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SynologyDrive\R Workspace\Lab\Proteomics\Aj_Kanitpong\"/>
    </mc:Choice>
  </mc:AlternateContent>
  <xr:revisionPtr revIDLastSave="0" documentId="13_ncr:1_{5D24BC15-E6CB-4D4F-9AE5-F8D4B48138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37" i="1" l="1"/>
  <c r="V536" i="1"/>
  <c r="V535" i="1"/>
  <c r="V534" i="1"/>
  <c r="V533" i="1"/>
  <c r="V532" i="1"/>
  <c r="V531" i="1"/>
  <c r="V530" i="1"/>
  <c r="V529" i="1"/>
  <c r="V528" i="1"/>
  <c r="V527" i="1"/>
  <c r="V526" i="1"/>
  <c r="V525" i="1"/>
  <c r="V524" i="1"/>
  <c r="V523" i="1"/>
  <c r="V522" i="1"/>
  <c r="V521" i="1"/>
  <c r="V520" i="1"/>
  <c r="V519" i="1"/>
  <c r="V518" i="1"/>
  <c r="V517" i="1"/>
  <c r="V516" i="1"/>
  <c r="V515" i="1"/>
  <c r="V514" i="1"/>
  <c r="V513" i="1"/>
  <c r="V512" i="1"/>
  <c r="V511" i="1"/>
  <c r="V510" i="1"/>
  <c r="V509" i="1"/>
  <c r="V508" i="1"/>
  <c r="V507" i="1"/>
  <c r="V506" i="1"/>
  <c r="V505" i="1"/>
  <c r="V504" i="1"/>
  <c r="V503" i="1"/>
  <c r="V502" i="1"/>
  <c r="V501" i="1"/>
  <c r="V500" i="1"/>
  <c r="V499" i="1"/>
  <c r="V498" i="1"/>
  <c r="V497" i="1"/>
  <c r="V496" i="1"/>
  <c r="V495" i="1"/>
  <c r="V494" i="1"/>
  <c r="V493" i="1"/>
  <c r="V492" i="1"/>
  <c r="V491" i="1"/>
  <c r="V490" i="1"/>
  <c r="V489" i="1"/>
  <c r="V488" i="1"/>
  <c r="V487" i="1"/>
  <c r="V486" i="1"/>
  <c r="V485" i="1"/>
  <c r="V484" i="1"/>
  <c r="V483" i="1"/>
  <c r="V482" i="1"/>
  <c r="V481" i="1"/>
  <c r="V480" i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V462" i="1"/>
  <c r="V461" i="1"/>
  <c r="V460" i="1"/>
  <c r="V459" i="1"/>
  <c r="V458" i="1"/>
  <c r="V457" i="1"/>
  <c r="V456" i="1"/>
  <c r="V455" i="1"/>
  <c r="V454" i="1"/>
  <c r="V453" i="1"/>
  <c r="V452" i="1"/>
  <c r="V451" i="1"/>
  <c r="V450" i="1"/>
  <c r="V449" i="1"/>
  <c r="V448" i="1"/>
  <c r="V447" i="1"/>
  <c r="V446" i="1"/>
  <c r="V445" i="1"/>
  <c r="V444" i="1"/>
  <c r="V443" i="1"/>
  <c r="V442" i="1"/>
  <c r="V441" i="1"/>
  <c r="V440" i="1"/>
  <c r="V439" i="1"/>
  <c r="V438" i="1"/>
  <c r="V437" i="1"/>
  <c r="V436" i="1"/>
  <c r="V435" i="1"/>
  <c r="V434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V392" i="1"/>
  <c r="V391" i="1"/>
  <c r="V390" i="1"/>
  <c r="V389" i="1"/>
  <c r="V388" i="1"/>
  <c r="V387" i="1"/>
  <c r="V386" i="1"/>
  <c r="V385" i="1"/>
  <c r="V384" i="1"/>
  <c r="V383" i="1"/>
  <c r="V382" i="1"/>
  <c r="V381" i="1"/>
  <c r="V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</calcChain>
</file>

<file path=xl/sharedStrings.xml><?xml version="1.0" encoding="utf-8"?>
<sst xmlns="http://schemas.openxmlformats.org/spreadsheetml/2006/main" count="618" uniqueCount="580">
  <si>
    <t>Sample Name</t>
  </si>
  <si>
    <t>NP1_SWATH1</t>
  </si>
  <si>
    <t>NP1_SWATH2</t>
  </si>
  <si>
    <t>NP2_SWATH1</t>
  </si>
  <si>
    <t>NP2_SWATH2</t>
  </si>
  <si>
    <t>NP3_SWATH1</t>
  </si>
  <si>
    <t>NP3_SWATH2</t>
  </si>
  <si>
    <t>NP4_SWATH1</t>
  </si>
  <si>
    <t>NP4_SWATH2</t>
  </si>
  <si>
    <t>NP5_SWATH1</t>
  </si>
  <si>
    <t>NP5_SWATH2</t>
  </si>
  <si>
    <t>NP6_SWATH1</t>
  </si>
  <si>
    <t>NP6_SWATH2</t>
  </si>
  <si>
    <t>NP7_SWATH1</t>
  </si>
  <si>
    <t>NP7_SWATH2</t>
  </si>
  <si>
    <t>NP8_SWATH1</t>
  </si>
  <si>
    <t>NP8_SWATH2</t>
  </si>
  <si>
    <t>NP9_SWATH1</t>
  </si>
  <si>
    <t>NP9_SWATH2</t>
  </si>
  <si>
    <t>NP10_SWATH1</t>
  </si>
  <si>
    <t>NP10_SWATH2</t>
  </si>
  <si>
    <t>mean</t>
  </si>
  <si>
    <t>SP1_SWATH1</t>
  </si>
  <si>
    <t>SP1_SWATH2</t>
  </si>
  <si>
    <t>SP2_SWATH1</t>
  </si>
  <si>
    <t>SP2_SWATH2</t>
  </si>
  <si>
    <t>SP3_SWATH1</t>
  </si>
  <si>
    <t>SP3_SWATH2</t>
  </si>
  <si>
    <t>SP4_SWATH1</t>
  </si>
  <si>
    <t>SP4_SWATH2</t>
  </si>
  <si>
    <t>SP5_SWATH1</t>
  </si>
  <si>
    <t>SP5_SWATH2</t>
  </si>
  <si>
    <t>SP6_SWATH1</t>
  </si>
  <si>
    <t>SP6_SWATH2</t>
  </si>
  <si>
    <t>SP7_SWATH1</t>
  </si>
  <si>
    <t>SP7_SWATH2</t>
  </si>
  <si>
    <t>SP8_SWATH1</t>
  </si>
  <si>
    <t>SP8_SWATH2</t>
  </si>
  <si>
    <t>SP9_SWATH1</t>
  </si>
  <si>
    <t>SP9_SWATH2</t>
  </si>
  <si>
    <t>SP10_SWATH1</t>
  </si>
  <si>
    <t>SP10_SWATH2</t>
  </si>
  <si>
    <t>Sample ID</t>
  </si>
  <si>
    <t>Group</t>
  </si>
  <si>
    <t>np</t>
  </si>
  <si>
    <t>sp</t>
  </si>
  <si>
    <t>sp|P00367|DHE3_HUMAN_group_Glutamate dehydrogenase 1, mitochondrial OS=Homo sapiens OX=9606 GN=GLUD1 PE=1 SV=2</t>
  </si>
  <si>
    <t>sp|P02647|APOA1_HUMAN_group_Apolipoprotein A-I OS=Homo sapiens OX=9606 GN=APOA1 PE=1 SV=1</t>
  </si>
  <si>
    <t>sp|O43865|SAHH2_HUMAN_group_S-adenosylhomocysteine hydrolase-like protein 1 OS=Homo sapiens OX=9606 GN=AHCYL1 PE=1 SV=2</t>
  </si>
  <si>
    <t>sp|P00738|HPT_HUMAN_group_Haptoglobin OS=Homo sapiens OX=9606 GN=HP PE=1 SV=1</t>
  </si>
  <si>
    <t>sp|P48735|IDHP_HUMAN_group_Isocitrate dehydrogenase [NADP], mitochondrial OS=Homo sapiens OX=9606 GN=IDH2 PE=1 SV=2</t>
  </si>
  <si>
    <t>sp|P29966|MARCS_HUMAN_group_Myristoylated alanine-rich C-kinase substrate OS=Homo sapiens OX=9606 GN=MARCKS PE=1 SV=4</t>
  </si>
  <si>
    <t>sp|P06733|ENOA_HUMAN_group_Alpha-enolase OS=Homo sapiens OX=9606 GN=ENO1 PE=1 SV=2</t>
  </si>
  <si>
    <t>sp|Q9Y617|SERC_HUMAN_group_Phosphoserine aminotransferase OS=Homo sapiens OX=9606 GN=PSAT1 PE=1 SV=2</t>
  </si>
  <si>
    <t>sp|P17677|NEUM_HUMAN_group_Neuromodulin OS=Homo sapiens OX=9606 GN=GAP43 PE=1 SV=1</t>
  </si>
  <si>
    <t>sp|O94811|TPPP_HUMAN_group_Tubulin polymerization-promoting protein OS=Homo sapiens OX=9606 GN=TPPP PE=1 SV=1</t>
  </si>
  <si>
    <t>sp|P08237|PFKAM_HUMAN_group_ATP-dependent 6-phosphofructokinase, muscle type OS=Homo sapiens OX=9606 GN=PFKM PE=1 SV=2</t>
  </si>
  <si>
    <t>sp|Q99497|PARK7_HUMAN_group_Parkinson disease protein 7 OS=Homo sapiens OX=9606 GN=PARK7 PE=1 SV=2</t>
  </si>
  <si>
    <t>sp|Q16891|MIC60_HUMAN_group_MICOS complex subunit MIC60 OS=Homo sapiens OX=9606 GN=IMMT PE=1 SV=1</t>
  </si>
  <si>
    <t>sp|Q68DD2|PA24F_HUMAN_group_Cytosolic phospholipase A2 zeta OS=Homo sapiens OX=9606 GN=PLA2G4F PE=1 SV=3</t>
  </si>
  <si>
    <t>sp|Q13813|SPTN1_HUMAN_group_Spectrin alpha chain, non-erythrocytic 1 OS=Homo sapiens OX=9606 GN=SPTAN1 PE=1 SV=3</t>
  </si>
  <si>
    <t>sp|Q9UBB6|NCDN_HUMAN_group_Neurochondrin OS=Homo sapiens OX=9606 GN=NCDN PE=1 SV=1</t>
  </si>
  <si>
    <t>sp|Q7L0J3|SV2A_HUMAN_group_Synaptic vesicle glycoprotein 2A OS=Homo sapiens OX=9606 GN=SV2A PE=1 SV=1</t>
  </si>
  <si>
    <t>sp|Q01518|CAP1_HUMAN_group_Adenylyl cyclase-associated protein 1 OS=Homo sapiens OX=9606 GN=CAP1 PE=1 SV=5</t>
  </si>
  <si>
    <t>sp|Q8N111|CEND_HUMAN_group_Cell cycle exit and neuronal differentiation protein 1 OS=Homo sapiens OX=9606 GN=CEND1 PE=1 SV=1</t>
  </si>
  <si>
    <t>sp|O94760|DDAH1_HUMAN_group_N(G),N(G)-dimethylarginine dimethylaminohydrolase 1 OS=Homo sapiens OX=9606 GN=DDAH1 PE=1 SV=3</t>
  </si>
  <si>
    <t>sp|Q9NQ66|PLCB1_HUMAN_group_1-phosphatidylinositol 4,5-bisphosphate phosphodiesterase beta-1 OS=Homo sapiens OX=9606 GN=PLCB1 PE=1 SV=1</t>
  </si>
  <si>
    <t>sp|P14136|GFAP_HUMAN_group_Glial fibrillary acidic protein OS=Homo sapiens OX=9606 GN=GFAP PE=1 SV=1</t>
  </si>
  <si>
    <t>sp|P07305|H10_HUMAN_group_Histone H1.0 OS=Homo sapiens OX=9606 GN=H1-0 PE=1 SV=3</t>
  </si>
  <si>
    <t>sp|Q15629|TRAM1_HUMAN_group_Translocating chain-associated membrane protein 1 OS=Homo sapiens OX=9606 GN=TRAM1 PE=1 SV=3</t>
  </si>
  <si>
    <t>sp|O60934|NBN_HUMAN_group_Nibrin OS=Homo sapiens OX=9606 GN=NBN PE=1 SV=1</t>
  </si>
  <si>
    <t>sp|Q86YZ3|HORN_HUMAN_group_Hornerin OS=Homo sapiens OX=9606 GN=HRNR PE=1 SV=2</t>
  </si>
  <si>
    <t>sp|P15311|EZRI_HUMAN_group_Ezrin OS=Homo sapiens OX=9606 GN=EZR PE=1 SV=4</t>
  </si>
  <si>
    <t>sp|O43488|ARK72_HUMAN_group_Aflatoxin B1 aldehyde reductase member 2 OS=Homo sapiens OX=9606 GN=AKR7A2 PE=1 SV=3</t>
  </si>
  <si>
    <t>sp|B9A064|IGLL5_HUMAN_group_Immunoglobulin lambda-like polypeptide 5 OS=Homo sapiens OX=9606 GN=IGLL5 PE=2 SV=2</t>
  </si>
  <si>
    <t>sp|P12277|KCRB_HUMAN_group_Creatine kinase B-type OS=Homo sapiens OX=9606 GN=CKB PE=1 SV=1</t>
  </si>
  <si>
    <t>sp|P69905|HBA_HUMAN_group_Hemoglobin subunit alpha OS=Homo sapiens OX=9606 GN=HBA1 PE=1 SV=2</t>
  </si>
  <si>
    <t>sp|Q15149|PLEC_HUMAN_group_Plectin OS=Homo sapiens OX=9606 GN=PLEC PE=1 SV=3</t>
  </si>
  <si>
    <t>sp|Q15274|NADC_HUMAN_group_Nicotinate-nucleotide pyrophosphorylase [carboxylating] OS=Homo sapiens OX=9606 GN=QPRT PE=1 SV=3</t>
  </si>
  <si>
    <t>sp|Q01082|SPTB2_HUMAN_group_Spectrin beta chain, non-erythrocytic 1 OS=Homo sapiens OX=9606 GN=SPTBN1 PE=1 SV=2</t>
  </si>
  <si>
    <t>sp|P00390|GSHR_HUMAN_group_Glutathione reductase, mitochondrial OS=Homo sapiens OX=9606 GN=GSR PE=1 SV=2</t>
  </si>
  <si>
    <t>sp|P07954|FUMH_HUMAN_group_Fumarate hydratase, mitochondrial OS=Homo sapiens OX=9606 GN=FH PE=1 SV=3</t>
  </si>
  <si>
    <t>sp|Q01469|FABP5_HUMAN_group_Fatty acid-binding protein 5 OS=Homo sapiens OX=9606 GN=FABP5 PE=1 SV=3</t>
  </si>
  <si>
    <t>sp|P56134|ATPK_HUMAN_group_ATP synthase subunit f, mitochondrial OS=Homo sapiens OX=9606 GN=ATP5MF PE=1 SV=3</t>
  </si>
  <si>
    <t>sp|P30038|AL4A1_HUMAN_group_Delta-1-pyrroline-5-carboxylate dehydrogenase, mitochondrial OS=Homo sapiens OX=9606 GN=ALDH4A1 PE=1 SV=3</t>
  </si>
  <si>
    <t>sp|O43175|SERA_HUMAN_group_D-3-phosphoglycerate dehydrogenase OS=Homo sapiens OX=9606 GN=PHGDH PE=1 SV=4</t>
  </si>
  <si>
    <t>sp|Q96KP4|CNDP2_HUMAN_group_Cytosolic non-specific dipeptidase OS=Homo sapiens OX=9606 GN=CNDP2 PE=1 SV=2</t>
  </si>
  <si>
    <t>sp|P13987|CD59_HUMAN_group_CD59 glycoprotein OS=Homo sapiens OX=9606 GN=CD59 PE=1 SV=1</t>
  </si>
  <si>
    <t>sp|Q8NCB2|CAMKV_HUMAN_group_CaM kinase-like vesicle-associated protein OS=Homo sapiens OX=9606 GN=CAMKV PE=2 SV=2</t>
  </si>
  <si>
    <t>sp|O00410|IPO5_HUMAN_group_Importin-5 OS=Homo sapiens OX=9606 GN=IPO5 PE=1 SV=4</t>
  </si>
  <si>
    <t>sp|P80723|BASP1_HUMAN_group_Brain acid soluble protein 1 OS=Homo sapiens OX=9606 GN=BASP1 PE=1 SV=2</t>
  </si>
  <si>
    <t>sp|P12036|NFH_HUMAN_group_Neurofilament heavy polypeptide OS=Homo sapiens OX=9606 GN=NEFH PE=1 SV=4</t>
  </si>
  <si>
    <t>RRRRRsp|Q99689|FEZ1_HUMAN_group_REVERSED Fasciculation and elongation protein zeta-1 OS=Homo sapiens OX=9606 GN=FEZ1 PE=1 SV=1</t>
  </si>
  <si>
    <t>sp|P09972|ALDOC_HUMAN_group_Fructose-bisphosphate aldolase C OS=Homo sapiens OX=9606 GN=ALDOC PE=1 SV=2</t>
  </si>
  <si>
    <t>sp|Q8WXF7|ATLA1_HUMAN_group_Atlastin-1 OS=Homo sapiens OX=9606 GN=ATL1 PE=1 SV=1</t>
  </si>
  <si>
    <t>sp|Q8IZP2|ST134_HUMAN_group_Putative protein FAM10A4 OS=Homo sapiens OX=9606 GN=ST13P4 PE=5 SV=1</t>
  </si>
  <si>
    <t>sp|Q96FC7|PHIPL_HUMAN_group_Phytanoyl-CoA hydroxylase-interacting protein-like OS=Homo sapiens OX=9606 GN=PHYHIPL PE=1 SV=3</t>
  </si>
  <si>
    <t>sp|P18669|PGAM1_HUMAN_group_Phosphoglycerate mutase 1 OS=Homo sapiens OX=9606 GN=PGAM1 PE=1 SV=2</t>
  </si>
  <si>
    <t>sp|Q16555|DPYL2_HUMAN_group_Dihydropyrimidinase-related protein 2 OS=Homo sapiens OX=9606 GN=DPYSL2 PE=1 SV=1</t>
  </si>
  <si>
    <t>sp|P55087|AQP4_HUMAN_group_Aquaporin-4 OS=Homo sapiens OX=9606 GN=AQP4 PE=1 SV=2</t>
  </si>
  <si>
    <t>sp|Q14195|DPYL3_HUMAN_group_Dihydropyrimidinase-related protein 3 OS=Homo sapiens OX=9606 GN=DPYSL3 PE=1 SV=1</t>
  </si>
  <si>
    <t>sp|Q05682|CALD1_HUMAN_group_Caldesmon OS=Homo sapiens OX=9606 GN=CALD1 PE=1 SV=3</t>
  </si>
  <si>
    <t>sp|P60709|ACTB_HUMAN_group_Actin, cytoplasmic 1 OS=Homo sapiens OX=9606 GN=ACTB PE=1 SV=1</t>
  </si>
  <si>
    <t>sp|O94826|TOM70_HUMAN_group_Mitochondrial import receptor subunit TOM70 OS=Homo sapiens OX=9606 GN=TOMM70 PE=1 SV=1</t>
  </si>
  <si>
    <t>sp|P60880|SNP25_HUMAN_group_Synaptosomal-associated protein 25 OS=Homo sapiens OX=9606 GN=SNAP25 PE=1 SV=1</t>
  </si>
  <si>
    <t>sp|P01859|IGHG2_HUMAN_group_Immunoglobulin heavy constant gamma 2 OS=Homo sapiens OX=9606 GN=IGHG2 PE=1 SV=2</t>
  </si>
  <si>
    <t>sp|Q6IV72|ZN425_HUMAN_group_Zinc finger protein 425 OS=Homo sapiens OX=9606 GN=ZNF425 PE=1 SV=1</t>
  </si>
  <si>
    <t>sp|P55084|ECHB_HUMAN_group_Trifunctional enzyme subunit beta, mitochondrial OS=Homo sapiens OX=9606 GN=HADHB PE=1 SV=3</t>
  </si>
  <si>
    <t>sp|P00492|HPRT_HUMAN_group_Hypoxanthine-guanine phosphoribosyltransferase OS=Homo sapiens OX=9606 GN=HPRT1 PE=1 SV=2</t>
  </si>
  <si>
    <t>sp|Q86VP6|CAND1_HUMAN_group_Cullin-associated NEDD8-dissociated protein 1 OS=Homo sapiens OX=9606 GN=CAND1 PE=1 SV=2</t>
  </si>
  <si>
    <t>sp|P14618|KPYM_HUMAN_group_Pyruvate kinase PKM OS=Homo sapiens OX=9606 GN=PKM PE=1 SV=4</t>
  </si>
  <si>
    <t>sp|P30086|PEBP1_HUMAN_group_Phosphatidylethanolamine-binding protein 1 OS=Homo sapiens OX=9606 GN=PEBP1 PE=1 SV=3</t>
  </si>
  <si>
    <t>sp|Q15165|PON2_HUMAN_group_Serum paraoxonase_arylesterase 2 OS=Homo sapiens OX=9606 GN=PON2 PE=1 SV=4</t>
  </si>
  <si>
    <t>sp|P40925|MDHC_HUMAN_group_Malate dehydrogenase, cytoplasmic OS=Homo sapiens OX=9606 GN=MDH1 PE=1 SV=4</t>
  </si>
  <si>
    <t>sp|Q04917|1433F_HUMAN_group_14-3-3 protein eta OS=Homo sapiens OX=9606 GN=YWHAH PE=1 SV=4</t>
  </si>
  <si>
    <t>sp|Q99798|ACON_HUMAN_group_Aconitate hydratase, mitochondrial OS=Homo sapiens OX=9606 GN=ACO2 PE=1 SV=2</t>
  </si>
  <si>
    <t>sp|P0C0L5|CO4B_HUMAN_group_Complement C4-B OS=Homo sapiens OX=9606 GN=C4B PE=1 SV=2</t>
  </si>
  <si>
    <t>sp|P09471|GNAO_HUMAN_group_Guanine nucleotide-binding protein G(o) subunit alpha OS=Homo sapiens OX=9606 GN=GNAO1 PE=1 SV=4</t>
  </si>
  <si>
    <t>sp|P50993|AT1A2_HUMAN_group_Sodium_potassium-transporting ATPase subunit alpha-2 OS=Homo sapiens OX=9606 GN=ATP1A2 PE=1 SV=1</t>
  </si>
  <si>
    <t>sp|P11142|HSP7C_HUMAN_group_Heat shock cognate 71 kDa protein OS=Homo sapiens OX=9606 GN=HSPA8 PE=1 SV=1</t>
  </si>
  <si>
    <t>sp|P61978|HNRPK_HUMAN_group_Heterogeneous nuclear ribonucleoprotein K OS=Homo sapiens OX=9606 GN=HNRNPK PE=1 SV=1</t>
  </si>
  <si>
    <t>sp|P01009|A1AT_HUMAN_group_Alpha-1-antitrypsin OS=Homo sapiens OX=9606 GN=SERPINA1 PE=1 SV=3</t>
  </si>
  <si>
    <t>sp|P49189|AL9A1_HUMAN_group_4-trimethylaminobutyraldehyde dehydrogenase OS=Homo sapiens OX=9606 GN=ALDH9A1 PE=1 SV=3</t>
  </si>
  <si>
    <t>sp|Q7KZF4|SND1_HUMAN_group_Staphylococcal nuclease domain-containing protein 1 OS=Homo sapiens OX=9606 GN=SND1 PE=1 SV=1</t>
  </si>
  <si>
    <t>sp|O14594|NCAN_HUMAN_group_Neurocan core protein OS=Homo sapiens OX=9606 GN=NCAN PE=1 SV=3</t>
  </si>
  <si>
    <t>sp|P00338|LDHA_HUMAN_group_L-lactate dehydrogenase A chain OS=Homo sapiens OX=9606 GN=LDHA PE=1 SV=2</t>
  </si>
  <si>
    <t>sp|P49418|AMPH_HUMAN_group_Amphiphysin OS=Homo sapiens OX=9606 GN=AMPH PE=1 SV=1</t>
  </si>
  <si>
    <t>sp|A2VDJ0|T131L_HUMAN_group_Transmembrane protein 131-like OS=Homo sapiens OX=9606 GN=TMEM131L PE=1 SV=2</t>
  </si>
  <si>
    <t>sp|Q12840|KIF5A_HUMAN_group_Kinesin heavy chain isoform 5A OS=Homo sapiens OX=9606 GN=KIF5A PE=1 SV=2</t>
  </si>
  <si>
    <t>sp|P0DOX6|IGM_HUMAN_group_Immunoglobulin mu heavy chain OS=Homo sapiens OX=9606 PE=1 SV=2</t>
  </si>
  <si>
    <t>sp|Q9UBS5|GABR1_HUMAN_group_Gamma-aminobutyric acid type B receptor subunit 1 OS=Homo sapiens OX=9606 GN=GABBR1 PE=1 SV=1</t>
  </si>
  <si>
    <t>sp|Q8N3J6|CADM2_HUMAN_group_Cell adhesion molecule 2 OS=Homo sapiens OX=9606 GN=CADM2 PE=2 SV=1</t>
  </si>
  <si>
    <t>sp|P22695|QCR2_HUMAN_group_Cytochrome b-c1 complex subunit 2, mitochondrial OS=Homo sapiens OX=9606 GN=UQCRC2 PE=1 SV=3</t>
  </si>
  <si>
    <t>sp|O75489|NDUS3_HUMAN_group_NADH dehydrogenase [ubiquinone] iron-sulfur protein 3, mitochondrial OS=Homo sapiens OX=9606 GN=NDUFS3 PE=1 SV=1</t>
  </si>
  <si>
    <t>sp|Q9UMF0|ICAM5_HUMAN_group_Intercellular adhesion molecule 5 OS=Homo sapiens OX=9606 GN=ICAM5 PE=1 SV=3</t>
  </si>
  <si>
    <t>sp|Q92686|NEUG_HUMAN_group_Neurogranin OS=Homo sapiens OX=9606 GN=NRGN PE=1 SV=1</t>
  </si>
  <si>
    <t>sp|P13639|EF2_HUMAN_group_Elongation factor 2 OS=Homo sapiens OX=9606 GN=EEF2 PE=1 SV=4</t>
  </si>
  <si>
    <t>sp|P61266|STX1B_HUMAN_group_Syntaxin-1B OS=Homo sapiens OX=9606 GN=STX1B PE=1 SV=1</t>
  </si>
  <si>
    <t>sp|Q2M218|ZN630_HUMAN_group_Zinc finger protein 630 OS=Homo sapiens OX=9606 GN=ZNF630 PE=2 SV=1</t>
  </si>
  <si>
    <t>sp|P10515|ODP2_HUMAN_group_Dihydrolipoyllysine-residue acetyltransferase component of pyruvate dehydrogenase complex, mitochondrial OS=Homo sapiens OX=9606 GN=DLAT PE=1 SV=3</t>
  </si>
  <si>
    <t>sp|Q00796|DHSO_HUMAN_group_Sorbitol dehydrogenase OS=Homo sapiens OX=9606 GN=SORD PE=1 SV=4</t>
  </si>
  <si>
    <t>sp|P60174|TPIS_HUMAN_group_Triosephosphate isomerase OS=Homo sapiens OX=9606 GN=TPI1 PE=1 SV=4</t>
  </si>
  <si>
    <t>sp|Q08257|QOR_HUMAN_group_Quinone oxidoreductase OS=Homo sapiens OX=9606 GN=CRYZ PE=1 SV=1</t>
  </si>
  <si>
    <t>sp|Q03989|ARI5A_HUMAN_group_AT-rich interactive domain-containing protein 5A OS=Homo sapiens OX=9606 GN=ARID5A PE=1 SV=2</t>
  </si>
  <si>
    <t>sp|P06312|KV401_HUMAN_group_Immunoglobulin kappa variable 4-1 OS=Homo sapiens OX=9606 GN=IGKV4-1 PE=1 SV=1</t>
  </si>
  <si>
    <t>sp|Q16653|MOG_HUMAN_group_Myelin-oligodendrocyte glycoprotein OS=Homo sapiens OX=9606 GN=MOG PE=1 SV=2</t>
  </si>
  <si>
    <t>sp|P28482|MK01_HUMAN_group_Mitogen-activated protein kinase 1 OS=Homo sapiens OX=9606 GN=MAPK1 PE=1 SV=3</t>
  </si>
  <si>
    <t>sp|P55786|PSA_HUMAN_group_Puromycin-sensitive aminopeptidase OS=Homo sapiens OX=9606 GN=NPEPPS PE=1 SV=2</t>
  </si>
  <si>
    <t>sp|Q04695|K1C17_HUMAN_group_Keratin, type I cytoskeletal 17 OS=Homo sapiens OX=9606 GN=KRT17 PE=1 SV=2</t>
  </si>
  <si>
    <t>sp|P08572|CO4A2_HUMAN_group_Collagen alpha-2(IV) chain OS=Homo sapiens OX=9606 GN=COL4A2 PE=1 SV=4</t>
  </si>
  <si>
    <t>sp|P04075|ALDOA_HUMAN_group_Fructose-bisphosphate aldolase A OS=Homo sapiens OX=9606 GN=ALDOA PE=1 SV=2</t>
  </si>
  <si>
    <t>sp|P48645|NMU_HUMAN_group_Neuromedin-U OS=Homo sapiens OX=9606 GN=NMU PE=1 SV=1</t>
  </si>
  <si>
    <t>RRRRRsp|Q9H6Y5|MAGIX_HUMAN_group_REVERSED PDZ domain-containing protein MAGIX OS=Homo sapiens OX=9606 GN=MAGIX PE=1 SV=4</t>
  </si>
  <si>
    <t>sp|P19086|GNAZ_HUMAN_group_Guanine nucleotide-binding protein G(z) subunit alpha OS=Homo sapiens OX=9606 GN=GNAZ PE=1 SV=3</t>
  </si>
  <si>
    <t>sp|P13611|CSPG2_HUMAN_group_Versican core protein OS=Homo sapiens OX=9606 GN=VCAN PE=1 SV=3</t>
  </si>
  <si>
    <t>sp|P51674|GPM6A_HUMAN_group_Neuronal membrane glycoprotein M6-a OS=Homo sapiens OX=9606 GN=GPM6A PE=1 SV=2</t>
  </si>
  <si>
    <t>sp|O75390|CISY_HUMAN_group_Citrate synthase, mitochondrial OS=Homo sapiens OX=9606 GN=CS PE=1 SV=2</t>
  </si>
  <si>
    <t>sp|P31948|STIP1_HUMAN_group_Stress-induced-phosphoprotein 1 OS=Homo sapiens OX=9606 GN=STIP1 PE=1 SV=1</t>
  </si>
  <si>
    <t>sp|P07900|HS90A_HUMAN_group_Heat shock protein HSP 90-alpha OS=Homo sapiens OX=9606 GN=HSP90AA1 PE=1 SV=5</t>
  </si>
  <si>
    <t>sp|P46821|MAP1B_HUMAN_group_Microtubule-associated protein 1B OS=Homo sapiens OX=9606 GN=MAP1B PE=1 SV=2</t>
  </si>
  <si>
    <t>sp|Q9Y2T3|GUAD_HUMAN_group_Guanine deaminase OS=Homo sapiens OX=9606 GN=GDA PE=1 SV=1</t>
  </si>
  <si>
    <t>sp|P62826|RAN_HUMAN_group_GTP-binding nuclear protein Ran OS=Homo sapiens OX=9606 GN=RAN PE=1 SV=3</t>
  </si>
  <si>
    <t>sp|P20916|MAG_HUMAN_group_Myelin-associated glycoprotein OS=Homo sapiens OX=9606 GN=MAG PE=1 SV=1</t>
  </si>
  <si>
    <t>sp|Q9Y6R1|S4A4_HUMAN_group_Electrogenic sodium bicarbonate cotransporter 1 OS=Homo sapiens OX=9606 GN=SLC4A4 PE=1 SV=1</t>
  </si>
  <si>
    <t>sp|Q7Z7G8|VP13B_HUMAN_group_Vacuolar protein sorting-associated protein 13B OS=Homo sapiens OX=9606 GN=VPS13B PE=1 SV=2</t>
  </si>
  <si>
    <t>sp|P04350|TBB4A_HUMAN_group_Tubulin beta-4A chain OS=Homo sapiens OX=9606 GN=TUBB4A PE=1 SV=2</t>
  </si>
  <si>
    <t>sp|P35222|CTNB1_HUMAN_group_Catenin beta-1 OS=Homo sapiens OX=9606 GN=CTNNB1 PE=1 SV=1</t>
  </si>
  <si>
    <t>sp|Q969K4|ABTB1_HUMAN_group_Ankyrin repeat and BTB_POZ domain-containing protein 1 OS=Homo sapiens OX=9606 GN=ABTB1 PE=1 SV=1</t>
  </si>
  <si>
    <t>sp|Q969P0|IGSF8_HUMAN_group_Immunoglobulin superfamily member 8 OS=Homo sapiens OX=9606 GN=IGSF8 PE=1 SV=1</t>
  </si>
  <si>
    <t>sp|P29401|TKT_HUMAN_group_Transketolase OS=Homo sapiens OX=9606 GN=TKT PE=1 SV=3</t>
  </si>
  <si>
    <t>sp|P08779|K1C16_HUMAN_group_Keratin, type I cytoskeletal 16 OS=Homo sapiens OX=9606 GN=KRT16 PE=1 SV=4</t>
  </si>
  <si>
    <t>sp|P49419|AL7A1_HUMAN_group_Alpha-aminoadipic semialdehyde dehydrogenase OS=Homo sapiens OX=9606 GN=ALDH7A1 PE=1 SV=5</t>
  </si>
  <si>
    <t>sp|Q9NUL5|SHFL_HUMAN_group_Shiftless antiviral inhibitor of ribosomal frameshifting protein OS=Homo sapiens OX=9606 GN=SHFL PE=1 SV=2</t>
  </si>
  <si>
    <t>sp|Q86Y46|K2C73_HUMAN_group_Keratin, type II cytoskeletal 73 OS=Homo sapiens OX=9606 GN=KRT73 PE=1 SV=1</t>
  </si>
  <si>
    <t>sp|Q02978|M2OM_HUMAN_group_Mitochondrial 2-oxoglutarate_malate carrier protein OS=Homo sapiens OX=9606 GN=SLC25A11 PE=1 SV=3</t>
  </si>
  <si>
    <t>sp|Q0VF96|CGNL1_HUMAN_group_Cingulin-like protein 1 OS=Homo sapiens OX=9606 GN=CGNL1 PE=1 SV=2</t>
  </si>
  <si>
    <t>sp|P81605|DCD_HUMAN_group_Dermcidin OS=Homo sapiens OX=9606 GN=DCD PE=1 SV=2</t>
  </si>
  <si>
    <t>sp|P24752|THIL_HUMAN_group_Acetyl-CoA acetyltransferase, mitochondrial OS=Homo sapiens OX=9606 GN=ACAT1 PE=1 SV=1</t>
  </si>
  <si>
    <t>sp|Q96GD0|PLPP_HUMAN_group_Chronophin OS=Homo sapiens OX=9606 GN=PDXP PE=1 SV=2</t>
  </si>
  <si>
    <t>sp|P11216|PYGB_HUMAN_group_Glycogen phosphorylase, brain form OS=Homo sapiens OX=9606 GN=PYGB PE=1 SV=5</t>
  </si>
  <si>
    <t>sp|P09417|DHPR_HUMAN_group_Dihydropteridine reductase OS=Homo sapiens OX=9606 GN=QDPR PE=1 SV=2</t>
  </si>
  <si>
    <t>sp|O00764|PDXK_HUMAN_group_Pyridoxal kinase OS=Homo sapiens OX=9606 GN=PDXK PE=1 SV=1</t>
  </si>
  <si>
    <t>sp|Q04724|TLE1_HUMAN_group_Transducin-like enhancer protein 1 OS=Homo sapiens OX=9606 GN=TLE1 PE=1 SV=2</t>
  </si>
  <si>
    <t>sp|Q92823|NRCAM_HUMAN_group_Neuronal cell adhesion molecule OS=Homo sapiens OX=9606 GN=NRCAM PE=1 SV=3</t>
  </si>
  <si>
    <t>sp|P08559|ODPA_HUMAN_group_Pyruvate dehydrogenase E1 component subunit alpha, somatic form, mitochondrial OS=Homo sapiens OX=9606 GN=PDHA1 PE=1 SV=3</t>
  </si>
  <si>
    <t>sp|P21291|CSRP1_HUMAN_group_Cysteine and glycine-rich protein 1 OS=Homo sapiens OX=9606 GN=CSRP1 PE=1 SV=3</t>
  </si>
  <si>
    <t>sp|Q9P2R7|SUCB1_HUMAN_group_Succinate--CoA ligase [ADP-forming] subunit beta, mitochondrial OS=Homo sapiens OX=9606 GN=SUCLA2 PE=1 SV=3</t>
  </si>
  <si>
    <t>sp|P45880|VDAC2_HUMAN_group_Voltage-dependent anion-selective channel protein 2 OS=Homo sapiens OX=9606 GN=VDAC2 PE=1 SV=2</t>
  </si>
  <si>
    <t>sp|P30044|PRDX5_HUMAN_group_Peroxiredoxin-5, mitochondrial OS=Homo sapiens OX=9606 GN=PRDX5 PE=1 SV=4</t>
  </si>
  <si>
    <t>sp|P21283|VATC1_HUMAN_group_V-type proton ATPase subunit C 1 OS=Homo sapiens OX=9606 GN=ATP6V1C1 PE=1 SV=4</t>
  </si>
  <si>
    <t>sp|P23528|COF1_HUMAN_group_Cofilin-1 OS=Homo sapiens OX=9606 GN=CFL1 PE=1 SV=3</t>
  </si>
  <si>
    <t>sp|P43004|EAA2_HUMAN_group_Excitatory amino acid transporter 2 OS=Homo sapiens OX=9606 GN=SLC1A2 PE=1 SV=2</t>
  </si>
  <si>
    <t>sp|Q9UPR5|NAC2_HUMAN_group_Sodium_calcium exchanger 2 OS=Homo sapiens OX=9606 GN=SLC8A2 PE=2 SV=2</t>
  </si>
  <si>
    <t>sp|P99999|CYC_HUMAN_group_Cytochrome c OS=Homo sapiens OX=9606 GN=CYCS PE=1 SV=2</t>
  </si>
  <si>
    <t>sp|P32119|PRDX2_HUMAN_group_Peroxiredoxin-2 OS=Homo sapiens OX=9606 GN=PRDX2 PE=1 SV=5</t>
  </si>
  <si>
    <t>sp|P16615|AT2A2_HUMAN_group_Sarcoplasmic_endoplasmic reticulum calcium ATPase 2 OS=Homo sapiens OX=9606 GN=ATP2A2 PE=1 SV=1</t>
  </si>
  <si>
    <t>sp|P61981|1433G_HUMAN_group_14-3-3 protein gamma OS=Homo sapiens OX=9606 GN=YWHAG PE=1 SV=2</t>
  </si>
  <si>
    <t>sp|P02649|APOE_HUMAN_group_Apolipoprotein E OS=Homo sapiens OX=9606 GN=APOE PE=1 SV=1</t>
  </si>
  <si>
    <t>sp|P09104|ENOG_HUMAN_group_Gamma-enolase OS=Homo sapiens OX=9606 GN=ENO2 PE=1 SV=3</t>
  </si>
  <si>
    <t>sp|P02042|HBD_HUMAN_group_Hemoglobin subunit delta OS=Homo sapiens OX=9606 GN=HBD PE=1 SV=2</t>
  </si>
  <si>
    <t>sp|Q02413|DSG1_HUMAN_group_Desmoglein-1 OS=Homo sapiens OX=9606 GN=DSG1 PE=1 SV=2</t>
  </si>
  <si>
    <t>sp|P48047|ATPO_HUMAN_group_ATP synthase subunit O, mitochondrial OS=Homo sapiens OX=9606 GN=ATP5PO PE=1 SV=1</t>
  </si>
  <si>
    <t>sp|P07384|CAN1_HUMAN_group_Calpain-1 catalytic subunit OS=Homo sapiens OX=9606 GN=CAPN1 PE=1 SV=1</t>
  </si>
  <si>
    <t>sp|Q7Z589|EMSY_HUMAN_group_BRCA2-interacting transcriptional repressor EMSY OS=Homo sapiens OX=9606 GN=EMSY PE=1 SV=2</t>
  </si>
  <si>
    <t>sp|P11532|DMD_HUMAN_group_Dystrophin OS=Homo sapiens OX=9606 GN=DMD PE=1 SV=3</t>
  </si>
  <si>
    <t>sp|Q96FN4|CPNE2_HUMAN_group_Copine-2 OS=Homo sapiens OX=9606 GN=CPNE2 PE=1 SV=3</t>
  </si>
  <si>
    <t>sp|P0DOY3|IGLC3_HUMAN_group_Immunoglobulin lambda constant 3 OS=Homo sapiens OX=9606 GN=IGLC3 PE=1 SV=1</t>
  </si>
  <si>
    <t>sp|O95197|RTN3_HUMAN_group_Reticulon-3 OS=Homo sapiens OX=9606 GN=RTN3 PE=1 SV=2</t>
  </si>
  <si>
    <t>sp|O94819|KBTBB_HUMAN_group_Kelch repeat and BTB domain-containing protein 11 OS=Homo sapiens OX=9606 GN=KBTBD11 PE=1 SV=1</t>
  </si>
  <si>
    <t>sp|P12235|ADT1_HUMAN_group_ADP_ATP translocase 1 OS=Homo sapiens OX=9606 GN=SLC25A4 PE=1 SV=4</t>
  </si>
  <si>
    <t>sp|Q9UH03|SEPT3_HUMAN_group_Neuronal-specific septin-3 OS=Homo sapiens OX=9606 GN=SEPTIN3 PE=1 SV=3</t>
  </si>
  <si>
    <t>sp|Q5D862|FILA2_HUMAN_group_Filaggrin-2 OS=Homo sapiens OX=9606 GN=FLG2 PE=1 SV=1</t>
  </si>
  <si>
    <t>sp|P49591|SYSC_HUMAN_group_Serine--tRNA ligase, cytoplasmic OS=Homo sapiens OX=9606 GN=SARS1 PE=1 SV=3</t>
  </si>
  <si>
    <t>sp|P98082|DAB2_HUMAN_group_Disabled homolog 2 OS=Homo sapiens OX=9606 GN=DAB2 PE=1 SV=3</t>
  </si>
  <si>
    <t>sp|Q14CM0|FRPD4_HUMAN_group_FERM and PDZ domain-containing protein 4 OS=Homo sapiens OX=9606 GN=FRMPD4 PE=1 SV=1</t>
  </si>
  <si>
    <t>sp|P27816|MAP4_HUMAN_group_Microtubule-associated protein 4 OS=Homo sapiens OX=9606 GN=MAP4 PE=1 SV=3</t>
  </si>
  <si>
    <t>sp|P47985|UCRI_HUMAN_group_Cytochrome b-c1 complex subunit Rieske, mitochondrial OS=Homo sapiens OX=9606 GN=UQCRFS1 PE=1 SV=2</t>
  </si>
  <si>
    <t>sp|Q9H7Z7|PGES2_HUMAN_group_Prostaglandin E synthase 2 OS=Homo sapiens OX=9606 GN=PTGES2 PE=1 SV=1</t>
  </si>
  <si>
    <t>sp|P19823|ITIH2_HUMAN_group_Inter-alpha-trypsin inhibitor heavy chain H2 OS=Homo sapiens OX=9606 GN=ITIH2 PE=1 SV=2</t>
  </si>
  <si>
    <t>sp|P10636|TAU_HUMAN_group_Microtubule-associated protein tau OS=Homo sapiens OX=9606 GN=MAPT PE=1 SV=5</t>
  </si>
  <si>
    <t>sp|P15121|ALDR_HUMAN_group_Aldo-keto reductase family 1 member B1 OS=Homo sapiens OX=9606 GN=AKR1B1 PE=1 SV=3</t>
  </si>
  <si>
    <t>sp|Q8IXJ6|SIR2_HUMAN_group_NAD-dependent protein deacetylase sirtuin-2 OS=Homo sapiens OX=9606 GN=SIRT2 PE=1 SV=2</t>
  </si>
  <si>
    <t>sp|P10915|HPLN1_HUMAN_group_Hyaluronan and proteoglycan link protein 1 OS=Homo sapiens OX=9606 GN=HAPLN1 PE=2 SV=2</t>
  </si>
  <si>
    <t>sp|P17987|TCPA_HUMAN_group_T-complex protein 1 subunit alpha OS=Homo sapiens OX=9606 GN=TCP1 PE=1 SV=1</t>
  </si>
  <si>
    <t>sp|P22570|ADRO_HUMAN_group_NADPH:adrenodoxin oxidoreductase, mitochondrial OS=Homo sapiens OX=9606 GN=FDXR PE=1 SV=3</t>
  </si>
  <si>
    <t>sp|Q96GW7|PGCB_HUMAN_group_Brevican core protein OS=Homo sapiens OX=9606 GN=BCAN PE=1 SV=2</t>
  </si>
  <si>
    <t>sp|Q14894|CRYM_HUMAN_group_Ketimine reductase mu-crystallin OS=Homo sapiens OX=9606 GN=CRYM PE=1 SV=1</t>
  </si>
  <si>
    <t>sp|P13073|COX41_HUMAN_group_Cytochrome c oxidase subunit 4 isoform 1, mitochondrial OS=Homo sapiens OX=9606 GN=COX4I1 PE=1 SV=1</t>
  </si>
  <si>
    <t>sp|P00915|CAH1_HUMAN_group_Carbonic anhydrase 1 OS=Homo sapiens OX=9606 GN=CA1 PE=1 SV=2</t>
  </si>
  <si>
    <t>sp|O75874|IDHC_HUMAN_group_Isocitrate dehydrogenase [NADP] cytoplasmic OS=Homo sapiens OX=9606 GN=IDH1 PE=1 SV=2</t>
  </si>
  <si>
    <t>sp|Q9BPU6|DPYL5_HUMAN_group_Dihydropyrimidinase-related protein 5 OS=Homo sapiens OX=9606 GN=DPYSL5 PE=1 SV=1</t>
  </si>
  <si>
    <t>sp|P54278|PMS2_HUMAN_group_Mismatch repair endonuclease PMS2 OS=Homo sapiens OX=9606 GN=PMS2 PE=1 SV=2</t>
  </si>
  <si>
    <t>sp|P62195|PRS8_HUMAN_group_26S proteasome regulatory subunit 8 OS=Homo sapiens OX=9606 GN=PSMC5 PE=1 SV=1</t>
  </si>
  <si>
    <t>sp|Q12860|CNTN1_HUMAN_group_Contactin-1 OS=Homo sapiens OX=9606 GN=CNTN1 PE=1 SV=1</t>
  </si>
  <si>
    <t>sp|Q6R2W3|SCND3_HUMAN_group_SCAN domain-containing protein 3 OS=Homo sapiens OX=9606 GN=ZBED9 PE=1 SV=1</t>
  </si>
  <si>
    <t>sp|P63010|AP2B1_HUMAN_group_AP-2 complex subunit beta OS=Homo sapiens OX=9606 GN=AP2B1 PE=1 SV=1</t>
  </si>
  <si>
    <t>sp|P04216|THY1_HUMAN_group_Thy-1 membrane glycoprotein OS=Homo sapiens OX=9606 GN=THY1 PE=1 SV=2</t>
  </si>
  <si>
    <t>sp|P05090|APOD_HUMAN_group_Apolipoprotein D OS=Homo sapiens OX=9606 GN=APOD PE=1 SV=1</t>
  </si>
  <si>
    <t>sp|O43426|SYNJ1_HUMAN_group_Synaptojanin-1 OS=Homo sapiens OX=9606 GN=SYNJ1 PE=1 SV=2</t>
  </si>
  <si>
    <t>sp|P29508|SPB3_HUMAN_group_Serpin B3 OS=Homo sapiens OX=9606 GN=SERPINB3 PE=1 SV=2</t>
  </si>
  <si>
    <t>sp|Q92598|HS105_HUMAN_group_Heat shock protein 105 kDa OS=Homo sapiens OX=9606 GN=HSPH1 PE=1 SV=1</t>
  </si>
  <si>
    <t>sp|P12532|KCRU_HUMAN_group_Creatine kinase U-type, mitochondrial OS=Homo sapiens OX=9606 GN=CKMT1A PE=1 SV=1</t>
  </si>
  <si>
    <t>sp|Q9UHN6|CEIP2_HUMAN_group_Cell surface hyaluronidase OS=Homo sapiens OX=9606 GN=CEMIP2 PE=1 SV=1</t>
  </si>
  <si>
    <t>sp|P62263|RS14_HUMAN_group_40S ribosomal protein S14 OS=Homo sapiens OX=9606 GN=RPS14 PE=1 SV=3</t>
  </si>
  <si>
    <t>sp|Q8WZ42|TITIN_HUMAN_group_Titin OS=Homo sapiens OX=9606 GN=TTN PE=1 SV=4</t>
  </si>
  <si>
    <t>sp|P60201|MYPR_HUMAN_group_Myelin proteolipid protein OS=Homo sapiens OX=9606 GN=PLP1 PE=1 SV=2</t>
  </si>
  <si>
    <t>sp|P23634|AT2B4_HUMAN_group_Plasma membrane calcium-transporting ATPase 4 OS=Homo sapiens OX=9606 GN=ATP2B4 PE=1 SV=2</t>
  </si>
  <si>
    <t>sp|Q9NSD9|SYFB_HUMAN_group_Phenylalanine--tRNA ligase beta subunit OS=Homo sapiens OX=9606 GN=FARSB PE=1 SV=3</t>
  </si>
  <si>
    <t>sp|P35251|RFC1_HUMAN_group_Replication factor C subunit 1 OS=Homo sapiens OX=9606 GN=RFC1 PE=1 SV=4</t>
  </si>
  <si>
    <t>sp|Q9P2P6|STAR9_HUMAN_group_StAR-related lipid transfer protein 9 OS=Homo sapiens OX=9606 GN=STARD9 PE=1 SV=3</t>
  </si>
  <si>
    <t>sp|Q06830|PRDX1_HUMAN_group_Peroxiredoxin-1 OS=Homo sapiens OX=9606 GN=PRDX1 PE=1 SV=1</t>
  </si>
  <si>
    <t>sp|O75746|CMC1_HUMAN_group_Calcium-binding mitochondrial carrier protein Aralar1 OS=Homo sapiens OX=9606 GN=SLC25A12 PE=1 SV=2</t>
  </si>
  <si>
    <t>sp|P35232|PHB_HUMAN_group_Prohibitin OS=Homo sapiens OX=9606 GN=PHB PE=1 SV=1</t>
  </si>
  <si>
    <t>sp|P62736|ACTA_HUMAN_group_Actin, aortic smooth muscle OS=Homo sapiens OX=9606 GN=ACTA2 PE=1 SV=1</t>
  </si>
  <si>
    <t>sp|O43301|HS12A_HUMAN_group_Heat shock 70 kDa protein 12A OS=Homo sapiens OX=9606 GN=HSPA12A PE=1 SV=2</t>
  </si>
  <si>
    <t>sp|P62820|RAB1A_HUMAN_group_Ras-related protein Rab-1A OS=Homo sapiens OX=9606 GN=RAB1A PE=1 SV=3</t>
  </si>
  <si>
    <t>sp|P08238|HS90B_HUMAN_group_Heat shock protein HSP 90-beta OS=Homo sapiens OX=9606 GN=HSP90AB1 PE=1 SV=4</t>
  </si>
  <si>
    <t>sp|P19367|HXK1_HUMAN_group_Hexokinase-1 OS=Homo sapiens OX=9606 GN=HK1 PE=1 SV=3</t>
  </si>
  <si>
    <t>sp|P43007|SATT_HUMAN_group_Neutral amino acid transporter A OS=Homo sapiens OX=9606 GN=SLC1A4 PE=1 SV=1</t>
  </si>
  <si>
    <t>sp|P14209|CD99_HUMAN_group_CD99 antigen OS=Homo sapiens OX=9606 GN=CD99 PE=1 SV=1</t>
  </si>
  <si>
    <t>sp|Q16799|RTN1_HUMAN_group_Reticulon-1 OS=Homo sapiens OX=9606 GN=RTN1 PE=1 SV=1</t>
  </si>
  <si>
    <t>sp|P68871|HBB_HUMAN_group_Hemoglobin subunit beta OS=Homo sapiens OX=9606 GN=HBB PE=1 SV=2</t>
  </si>
  <si>
    <t>sp|Q00839|HNRPU_HUMAN_group_Heterogeneous nuclear ribonucleoprotein U OS=Homo sapiens OX=9606 GN=HNRNPU PE=1 SV=6</t>
  </si>
  <si>
    <t>sp|Q9NVA2|SEP11_HUMAN_group_Septin-11 OS=Homo sapiens OX=9606 GN=SEPTIN11 PE=1 SV=3</t>
  </si>
  <si>
    <t>sp|P02686|MBP_HUMAN_group_Myelin basic protein OS=Homo sapiens OX=9606 GN=MBP PE=1 SV=3</t>
  </si>
  <si>
    <t>sp|P78417|GSTO1_HUMAN_group_Glutathione S-transferase omega-1 OS=Homo sapiens OX=9606 GN=GSTO1 PE=1 SV=2</t>
  </si>
  <si>
    <t>sp|Q09666|AHNK_HUMAN_group_Neuroblast differentiation-associated protein AHNAK OS=Homo sapiens OX=9606 GN=AHNAK PE=1 SV=2</t>
  </si>
  <si>
    <t>sp|P04899|GNAI2_HUMAN_group_Guanine nucleotide-binding protein G(i) subunit alpha-2 OS=Homo sapiens OX=9606 GN=GNAI2 PE=1 SV=3</t>
  </si>
  <si>
    <t>sp|P26232|CTNA2_HUMAN_group_Catenin alpha-2 OS=Homo sapiens OX=9606 GN=CTNNA2 PE=1 SV=5</t>
  </si>
  <si>
    <t>sp|Q14194|DPYL1_HUMAN_group_Dihydropyrimidinase-related protein 1 OS=Homo sapiens OX=9606 GN=CRMP1 PE=1 SV=1</t>
  </si>
  <si>
    <t>sp|Q92611|EDEM1_HUMAN_group_ER degradation-enhancing alpha-mannosidase-like protein 1 OS=Homo sapiens OX=9606 GN=EDEM1 PE=1 SV=1</t>
  </si>
  <si>
    <t>sp|Q16658|FSCN1_HUMAN_group_Fascin OS=Homo sapiens OX=9606 GN=FSCN1 PE=1 SV=3</t>
  </si>
  <si>
    <t>sp|Q8IWA5|CTL2_HUMAN_group_Choline transporter-like protein 2 OS=Homo sapiens OX=9606 GN=SLC44A2 PE=1 SV=3</t>
  </si>
  <si>
    <t>sp|P50148|GNAQ_HUMAN_group_Guanine nucleotide-binding protein G(q) subunit alpha OS=Homo sapiens OX=9606 GN=GNAQ PE=1 SV=4</t>
  </si>
  <si>
    <t>sp|P15104|GLNA_HUMAN_group_Glutamine synthetase OS=Homo sapiens OX=9606 GN=GLUL PE=1 SV=4</t>
  </si>
  <si>
    <t>sp|P02533|K1C14_HUMAN_group_Keratin, type I cytoskeletal 14 OS=Homo sapiens OX=9606 GN=KRT14 PE=1 SV=4</t>
  </si>
  <si>
    <t>sp|P14868|SYDC_HUMAN_group_Aspartate--tRNA ligase, cytoplasmic OS=Homo sapiens OX=9606 GN=DARS1 PE=1 SV=2</t>
  </si>
  <si>
    <t>sp|P61421|VA0D1_HUMAN_group_V-type proton ATPase subunit d 1 OS=Homo sapiens OX=9606 GN=ATP6V0D1 PE=1 SV=1</t>
  </si>
  <si>
    <t>sp|O75936|BODG_HUMAN_group_Gamma-butyrobetaine dioxygenase OS=Homo sapiens OX=9606 GN=BBOX1 PE=1 SV=1</t>
  </si>
  <si>
    <t>sp|P51659|DHB4_HUMAN_group_Peroxisomal multifunctional enzyme type 2 OS=Homo sapiens OX=9606 GN=HSD17B4 PE=1 SV=3</t>
  </si>
  <si>
    <t>sp|Q96Q89|KI20B_HUMAN_group_Kinesin-like protein KIF20B OS=Homo sapiens OX=9606 GN=KIF20B PE=1 SV=3</t>
  </si>
  <si>
    <t>sp|P24043|LAMA2_HUMAN_group_Laminin subunit alpha-2 OS=Homo sapiens OX=9606 GN=LAMA2 PE=1 SV=4</t>
  </si>
  <si>
    <t>sp|P49411|EFTU_HUMAN_group_Elongation factor Tu, mitochondrial OS=Homo sapiens OX=9606 GN=TUFM PE=1 SV=2</t>
  </si>
  <si>
    <t>sp|Q5HYI8|RABL3_HUMAN_group_Rab-like protein 3 OS=Homo sapiens OX=9606 GN=RABL3 PE=1 SV=1</t>
  </si>
  <si>
    <t>sp|P15924|DESP_HUMAN_group_Desmoplakin OS=Homo sapiens OX=9606 GN=DSP PE=1 SV=3</t>
  </si>
  <si>
    <t>sp|P21695|GPDA_HUMAN_group_Glycerol-3-phosphate dehydrogenase [NAD(+)], cytoplasmic OS=Homo sapiens OX=9606 GN=GPD1 PE=1 SV=4</t>
  </si>
  <si>
    <t>sp|P40939|ECHA_HUMAN_group_Trifunctional enzyme subunit alpha, mitochondrial OS=Homo sapiens OX=9606 GN=HADHA PE=1 SV=2</t>
  </si>
  <si>
    <t>sp|P35611|ADDA_HUMAN_group_Alpha-adducin OS=Homo sapiens OX=9606 GN=ADD1 PE=1 SV=2</t>
  </si>
  <si>
    <t>sp|Q96CW1|AP2M1_HUMAN_group_AP-2 complex subunit mu OS=Homo sapiens OX=9606 GN=AP2M1 PE=1 SV=2</t>
  </si>
  <si>
    <t>sp|Q15435|PP1R7_HUMAN_group_Protein phosphatase 1 regulatory subunit 7 OS=Homo sapiens OX=9606 GN=PPP1R7 PE=1 SV=1</t>
  </si>
  <si>
    <t>sp|O14880|MGST3_HUMAN_group_Microsomal glutathione S-transferase 3 OS=Homo sapiens OX=9606 GN=MGST3 PE=1 SV=1</t>
  </si>
  <si>
    <t>sp|Q14CZ8|HECAM_HUMAN_group_Hepatocyte cell adhesion molecule OS=Homo sapiens OX=9606 GN=HEPACAM PE=1 SV=1</t>
  </si>
  <si>
    <t>sp|Q92752|TENR_HUMAN_group_Tenascin-R OS=Homo sapiens OX=9606 GN=TNR PE=1 SV=3</t>
  </si>
  <si>
    <t>sp|P41222|PTGDS_HUMAN_group_Prostaglandin-H2 D-isomerase OS=Homo sapiens OX=9606 GN=PTGDS PE=1 SV=1</t>
  </si>
  <si>
    <t>sp|Q9UI09|NDUAC_HUMAN_group_NADH dehydrogenase [ubiquinone] 1 alpha subcomplex subunit 12 OS=Homo sapiens OX=9606 GN=NDUFA12 PE=1 SV=1</t>
  </si>
  <si>
    <t>sp|P68371|TBB4B_HUMAN_group_Tubulin beta-4B chain OS=Homo sapiens OX=9606 GN=TUBB4B PE=1 SV=1</t>
  </si>
  <si>
    <t>sp|P51649|SSDH_HUMAN_group_Succinate-semialdehyde dehydrogenase, mitochondrial OS=Homo sapiens OX=9606 GN=ALDH5A1 PE=1 SV=2</t>
  </si>
  <si>
    <t>sp|P01034|CYTC_HUMAN_group_Cystatin-C OS=Homo sapiens OX=9606 GN=CST3 PE=1 SV=1</t>
  </si>
  <si>
    <t>sp|Q9BPX5|ARP5L_HUMAN_group_Actin-related protein 2_3 complex subunit 5-like protein OS=Homo sapiens OX=9606 GN=ARPC5L PE=1 SV=1</t>
  </si>
  <si>
    <t>sp|P47929|LEG7_HUMAN_group_Galectin-7 OS=Homo sapiens OX=9606 GN=LGALS7 PE=1 SV=2</t>
  </si>
  <si>
    <t>RRRRRsp|Q9H239|MMP28_HUMAN_group_REVERSED Matrix metalloproteinase-28 OS=Homo sapiens OX=9606 GN=MMP28 PE=1 SV=2</t>
  </si>
  <si>
    <t>sp|Q9Y639|NPTN_HUMAN_group_Neuroplastin OS=Homo sapiens OX=9606 GN=NPTN PE=1 SV=2</t>
  </si>
  <si>
    <t>sp|P98175|RBM10_HUMAN_group_RNA-binding protein 10 OS=Homo sapiens OX=9606 GN=RBM10 PE=1 SV=3</t>
  </si>
  <si>
    <t>sp|O14531|DPYL4_HUMAN_group_Dihydropyrimidinase-related protein 4 OS=Homo sapiens OX=9606 GN=DPYSL4 PE=1 SV=2</t>
  </si>
  <si>
    <t>sp|P02760|AMBP_HUMAN_group_Protein AMBP OS=Homo sapiens OX=9606 GN=AMBP PE=1 SV=1</t>
  </si>
  <si>
    <t>sp|P69892|HBG2_HUMAN_group_Hemoglobin subunit gamma-2 OS=Homo sapiens OX=9606 GN=HBG2 PE=1 SV=2</t>
  </si>
  <si>
    <t>sp|P21399|ACOC_HUMAN_group_Cytoplasmic aconitate hydratase OS=Homo sapiens OX=9606 GN=ACO1 PE=1 SV=3</t>
  </si>
  <si>
    <t>sp|P37840|SYUA_HUMAN_group_Alpha-synuclein OS=Homo sapiens OX=9606 GN=SNCA PE=1 SV=1</t>
  </si>
  <si>
    <t>sp|P05091|ALDH2_HUMAN_group_Aldehyde dehydrogenase, mitochondrial OS=Homo sapiens OX=9606 GN=ALDH2 PE=1 SV=2</t>
  </si>
  <si>
    <t>sp|Q6ZWJ1|STXB4_HUMAN_group_Syntaxin-binding protein 4 OS=Homo sapiens OX=9606 GN=STXBP4 PE=1 SV=2</t>
  </si>
  <si>
    <t>sp|Q96HA9|PX11C_HUMAN_group_Peroxisomal membrane protein 11C OS=Homo sapiens OX=9606 GN=PEX11G PE=1 SV=1</t>
  </si>
  <si>
    <t>sp|Q8NBV8|SYT8_HUMAN_group_Synaptotagmin-8 OS=Homo sapiens OX=9606 GN=SYT8 PE=2 SV=4</t>
  </si>
  <si>
    <t>sp|P25705|ATPA_HUMAN_group_ATP synthase subunit alpha, mitochondrial OS=Homo sapiens OX=9606 GN=ATP5F1A PE=1 SV=1</t>
  </si>
  <si>
    <t>sp|Q9BY11|PACN1_HUMAN_group_Protein kinase C and casein kinase substrate in neurons protein 1 OS=Homo sapiens OX=9606 GN=PACSIN1 PE=1 SV=1</t>
  </si>
  <si>
    <t>sp|Q14697|GANAB_HUMAN_group_Neutral alpha-glucosidase AB OS=Homo sapiens OX=9606 GN=GANAB PE=1 SV=3</t>
  </si>
  <si>
    <t>sp|O14514|AGRB1_HUMAN_group_Adhesion G protein-coupled receptor B1 OS=Homo sapiens OX=9606 GN=ADGRB1 PE=1 SV=2</t>
  </si>
  <si>
    <t>sp|Q9ULU8|CAPS1_HUMAN_group_Calcium-dependent secretion activator 1 OS=Homo sapiens OX=9606 GN=CADPS PE=1 SV=3</t>
  </si>
  <si>
    <t>sp|Q6PCT2|FXL19_HUMAN_group_F-box_LRR-repeat protein 19 OS=Homo sapiens OX=9606 GN=FBXL19 PE=1 SV=3</t>
  </si>
  <si>
    <t>sp|O15041|SEM3E_HUMAN_group_Semaphorin-3E OS=Homo sapiens OX=9606 GN=SEMA3E PE=1 SV=1</t>
  </si>
  <si>
    <t>sp|P48637|GSHB_HUMAN_group_Glutathione synthetase OS=Homo sapiens OX=9606 GN=GSS PE=1 SV=1</t>
  </si>
  <si>
    <t>sp|Q9UHD8|SEPT9_HUMAN_group_Septin-9 OS=Homo sapiens OX=9606 GN=SEPTIN9 PE=1 SV=2</t>
  </si>
  <si>
    <t>sp|Q9UEY8|ADDG_HUMAN_group_Gamma-adducin OS=Homo sapiens OX=9606 GN=ADD3 PE=1 SV=1</t>
  </si>
  <si>
    <t>sp|P42658|DPP6_HUMAN_group_Dipeptidyl aminopeptidase-like protein 6 OS=Homo sapiens OX=9606 GN=DPP6 PE=1 SV=2</t>
  </si>
  <si>
    <t>sp|P62873|GBB1_HUMAN_group_Guanine nucleotide-binding protein G(I)_G(S)_G(T) subunit beta-1 OS=Homo sapiens OX=9606 GN=GNB1 PE=1 SV=3</t>
  </si>
  <si>
    <t>sp|P43003|EAA1_HUMAN_group_Excitatory amino acid transporter 1 OS=Homo sapiens OX=9606 GN=SLC1A3 PE=1 SV=1</t>
  </si>
  <si>
    <t>sp|O43681|GET3_HUMAN_group_ATPase GET3 OS=Homo sapiens OX=9606 GN=GET3 PE=1 SV=2</t>
  </si>
  <si>
    <t>sp|O75323|NIPS2_HUMAN_group_Protein NipSnap homolog 2 OS=Homo sapiens OX=9606 GN=NIPSNAP2 PE=1 SV=1</t>
  </si>
  <si>
    <t>sp|P30043|BLVRB_HUMAN_group_Flavin reductase (NADPH) OS=Homo sapiens OX=9606 GN=BLVRB PE=1 SV=3</t>
  </si>
  <si>
    <t>sp|Q6ZU80|CE128_HUMAN_group_Centrosomal protein of 128 kDa OS=Homo sapiens OX=9606 GN=CEP128 PE=1 SV=2</t>
  </si>
  <si>
    <t>sp|P20073|ANXA7_HUMAN_group_Annexin A7 OS=Homo sapiens OX=9606 GN=ANXA7 PE=1 SV=3</t>
  </si>
  <si>
    <t>sp|P02768|ALBU_HUMAN_group_Albumin OS=Homo sapiens OX=9606 GN=ALB PE=1 SV=2</t>
  </si>
  <si>
    <t>sp|P16104|H2AX_HUMAN_group_Histone H2AX OS=Homo sapiens OX=9606 GN=H2AX PE=1 SV=2</t>
  </si>
  <si>
    <t>sp|P23471|PTPRZ_HUMAN_group_Receptor-type tyrosine-protein phosphatase zeta OS=Homo sapiens OX=9606 GN=PTPRZ1 PE=1 SV=4</t>
  </si>
  <si>
    <t>sp|P28161|GSTM2_HUMAN_group_Glutathione S-transferase Mu 2 OS=Homo sapiens OX=9606 GN=GSTM2 PE=1 SV=2</t>
  </si>
  <si>
    <t>sp|O43491|E41L2_HUMAN_group_Band 4.1-like protein 2 OS=Homo sapiens OX=9606 GN=EPB41L2 PE=1 SV=1</t>
  </si>
  <si>
    <t>sp|Q9Y6D5|BIG2_HUMAN_group_Brefeldin A-inhibited guanine nucleotide-exchange protein 2 OS=Homo sapiens OX=9606 GN=ARFGEF2 PE=1 SV=3</t>
  </si>
  <si>
    <t>sp|Q14344|GNA13_HUMAN_group_Guanine nucleotide-binding protein subunit alpha-13 OS=Homo sapiens OX=9606 GN=GNA13 PE=1 SV=2</t>
  </si>
  <si>
    <t>sp|O95394|AGM1_HUMAN_group_Phosphoacetylglucosamine mutase OS=Homo sapiens OX=9606 GN=PGM3 PE=1 SV=1</t>
  </si>
  <si>
    <t>sp|Q5VTE0|EF1A3_HUMAN_group_Putative elongation factor 1-alpha-like 3 OS=Homo sapiens OX=9606 GN=EEF1A1P5 PE=5 SV=1</t>
  </si>
  <si>
    <t>sp|O15394|NCAM2_HUMAN_group_Neural cell adhesion molecule 2 OS=Homo sapiens OX=9606 GN=NCAM2 PE=1 SV=2</t>
  </si>
  <si>
    <t>sp|Q96J02|ITCH_HUMAN_group_E3 ubiquitin-protein ligase Itchy homolog OS=Homo sapiens OX=9606 GN=ITCH PE=1 SV=2</t>
  </si>
  <si>
    <t>sp|P00558|PGK1_HUMAN_group_Phosphoglycerate kinase 1 OS=Homo sapiens OX=9606 GN=PGK1 PE=1 SV=3</t>
  </si>
  <si>
    <t>sp|Q12905|ILF2_HUMAN_group_Interleukin enhancer-binding factor 2 OS=Homo sapiens OX=9606 GN=ILF2 PE=1 SV=2</t>
  </si>
  <si>
    <t>sp|P00918|CAH2_HUMAN_group_Carbonic anhydrase 2 OS=Homo sapiens OX=9606 GN=CA2 PE=1 SV=2</t>
  </si>
  <si>
    <t>sp|P02730|B3AT_HUMAN_group_Band 3 anion transport protein OS=Homo sapiens OX=9606 GN=SLC4A1 PE=1 SV=3</t>
  </si>
  <si>
    <t>sp|Q562R1|ACTBL_HUMAN_group_Beta-actin-like protein 2 OS=Homo sapiens OX=9606 GN=ACTBL2 PE=1 SV=2</t>
  </si>
  <si>
    <t>sp|Q8N9W4|GG6L2_HUMAN_group_Golgin subfamily A member 6-like protein 2 OS=Homo sapiens OX=9606 GN=GOLGA6L2 PE=1 SV=3</t>
  </si>
  <si>
    <t>sp|P02675|FIBB_HUMAN_group_Fibrinogen beta chain OS=Homo sapiens OX=9606 GN=FGB PE=1 SV=2</t>
  </si>
  <si>
    <t>sp|P10909|CLUS_HUMAN_group_Clusterin OS=Homo sapiens OX=9606 GN=CLU PE=1 SV=1</t>
  </si>
  <si>
    <t>sp|P12236|ADT3_HUMAN_group_ADP_ATP translocase 3 OS=Homo sapiens OX=9606 GN=SLC25A6 PE=1 SV=4</t>
  </si>
  <si>
    <t>sp|P08247|SYPH_HUMAN_group_Synaptophysin OS=Homo sapiens OX=9606 GN=SYP PE=1 SV=3</t>
  </si>
  <si>
    <t>sp|Q4G0N4|NAKD2_HUMAN_group_NAD kinase 2, mitochondrial OS=Homo sapiens OX=9606 GN=NADK2 PE=1 SV=2</t>
  </si>
  <si>
    <t>sp|P61764|STXB1_HUMAN_group_Syntaxin-binding protein 1 OS=Homo sapiens OX=9606 GN=STXBP1 PE=1 SV=1</t>
  </si>
  <si>
    <t>sp|Q9P227|RHG23_HUMAN_group_Rho GTPase-activating protein 23 OS=Homo sapiens OX=9606 GN=ARHGAP23 PE=1 SV=2</t>
  </si>
  <si>
    <t>sp|Q14315|FLNC_HUMAN_group_Filamin-C OS=Homo sapiens OX=9606 GN=FLNC PE=1 SV=3</t>
  </si>
  <si>
    <t>sp|Q8NEY1|NAV1_HUMAN_group_Neuron navigator 1 OS=Homo sapiens OX=9606 GN=NAV1 PE=1 SV=2</t>
  </si>
  <si>
    <t>sp|P0DMV9|HS71B_HUMAN_group_Heat shock 70 kDa protein 1B OS=Homo sapiens OX=9606 GN=HSPA1B PE=1 SV=1</t>
  </si>
  <si>
    <t>sp|P12694|ODBA_HUMAN_group_2-oxoisovalerate dehydrogenase subunit alpha, mitochondrial OS=Homo sapiens OX=9606 GN=BCKDHA PE=1 SV=2</t>
  </si>
  <si>
    <t>sp|P02511|CRYAB_HUMAN_group_Alpha-crystallin B chain OS=Homo sapiens OX=9606 GN=CRYAB PE=1 SV=2</t>
  </si>
  <si>
    <t>sp|Q13740|CD166_HUMAN_group_CD166 antigen OS=Homo sapiens OX=9606 GN=ALCAM PE=1 SV=2</t>
  </si>
  <si>
    <t>sp|P20036|DPA1_HUMAN_group_HLA class II histocompatibility antigen, DP alpha 1 chain OS=Homo sapiens OX=9606 GN=HLA-DPA1 PE=1 SV=1</t>
  </si>
  <si>
    <t>sp|P51148|RAB5C_HUMAN_group_Ras-related protein Rab-5C OS=Homo sapiens OX=9606 GN=RAB5C PE=1 SV=2</t>
  </si>
  <si>
    <t>sp|O43761|SNG3_HUMAN_group_Synaptogyrin-3 OS=Homo sapiens OX=9606 GN=SYNGR3 PE=1 SV=2</t>
  </si>
  <si>
    <t>sp|P78324|SHPS1_HUMAN_group_Tyrosine-protein phosphatase non-receptor type substrate 1 OS=Homo sapiens OX=9606 GN=SIRPA PE=1 SV=2</t>
  </si>
  <si>
    <t>sp|Q9H4G0|E41L1_HUMAN_group_Band 4.1-like protein 1 OS=Homo sapiens OX=9606 GN=EPB41L1 PE=1 SV=2</t>
  </si>
  <si>
    <t>sp|P49368|TCPG_HUMAN_group_T-complex protein 1 subunit gamma OS=Homo sapiens OX=9606 GN=CCT3 PE=1 SV=4</t>
  </si>
  <si>
    <t>sp|O95831|AIFM1_HUMAN_group_Apoptosis-inducing factor 1, mitochondrial OS=Homo sapiens OX=9606 GN=AIFM1 PE=1 SV=1</t>
  </si>
  <si>
    <t>sp|P49821|NDUV1_HUMAN_group_NADH dehydrogenase [ubiquinone] flavoprotein 1, mitochondrial OS=Homo sapiens OX=9606 GN=NDUFV1 PE=1 SV=4</t>
  </si>
  <si>
    <t>sp|Q9P121|NTRI_HUMAN_group_Neurotrimin OS=Homo sapiens OX=9606 GN=NTM PE=1 SV=1</t>
  </si>
  <si>
    <t>sp|O94856|NFASC_HUMAN_group_Neurofascin OS=Homo sapiens OX=9606 GN=NFASC PE=1 SV=4</t>
  </si>
  <si>
    <t>sp|Q5JWF2|GNAS1_HUMAN_group_Guanine nucleotide-binding protein G(s) subunit alpha isoforms XLas OS=Homo sapiens OX=9606 GN=GNAS PE=1 SV=2</t>
  </si>
  <si>
    <t>sp|P17516|AK1C4_HUMAN_group_Aldo-keto reductase family 1 member C4 OS=Homo sapiens OX=9606 GN=AKR1C4 PE=1 SV=3</t>
  </si>
  <si>
    <t>sp|Q15334|L2GL1_HUMAN_group_Lethal(2) giant larvae protein homolog 1 OS=Homo sapiens OX=9606 GN=LLGL1 PE=1 SV=3</t>
  </si>
  <si>
    <t>sp|P08670|VIME_HUMAN_group_Vimentin OS=Homo sapiens OX=9606 GN=VIM PE=1 SV=4</t>
  </si>
  <si>
    <t>sp|P02794|FRIH_HUMAN_group_Ferritin heavy chain OS=Homo sapiens OX=9606 GN=FTH1 PE=1 SV=2</t>
  </si>
  <si>
    <t>sp|P01024|CO3_HUMAN_group_Complement C3 OS=Homo sapiens OX=9606 GN=C3 PE=1 SV=2</t>
  </si>
  <si>
    <t>sp|Q9P2G9|KLHL8_HUMAN_group_Kelch-like protein 8 OS=Homo sapiens OX=9606 GN=KLHL8 PE=1 SV=4</t>
  </si>
  <si>
    <t>sp|Q8N3E9|PLCD3_HUMAN_group_1-phosphatidylinositol 4,5-bisphosphate phosphodiesterase delta-3 OS=Homo sapiens OX=9606 GN=PLCD3 PE=1 SV=3</t>
  </si>
  <si>
    <t>sp|Q00325|MPCP_HUMAN_group_Phosphate carrier protein, mitochondrial OS=Homo sapiens OX=9606 GN=SLC25A3 PE=1 SV=2</t>
  </si>
  <si>
    <t>sp|P63000|RAC1_HUMAN_group_Ras-related C3 botulinum toxin substrate 1 OS=Homo sapiens OX=9606 GN=RAC1 PE=1 SV=1</t>
  </si>
  <si>
    <t>sp|P24539|AT5F1_HUMAN_group_ATP synthase F(0) complex subunit B1, mitochondrial OS=Homo sapiens OX=9606 GN=ATP5PB PE=1 SV=2</t>
  </si>
  <si>
    <t>sp|Q9BVA6|FICD_HUMAN_group_Protein adenylyltransferase FICD OS=Homo sapiens OX=9606 GN=FICD PE=1 SV=2</t>
  </si>
  <si>
    <t>sp|Q4G0W2|DUS28_HUMAN_group_Dual specificity phosphatase 28 OS=Homo sapiens OX=9606 GN=DUSP28 PE=1 SV=1</t>
  </si>
  <si>
    <t>sp|Q16181|SEPT7_HUMAN_group_Septin-7 OS=Homo sapiens OX=9606 GN=SEPTIN7 PE=1 SV=2</t>
  </si>
  <si>
    <t>sp|Q9UN36|NDRG2_HUMAN_group_Protein NDRG2 OS=Homo sapiens OX=9606 GN=NDRG2 PE=1 SV=2</t>
  </si>
  <si>
    <t>sp|P31946|1433B_HUMAN_group_14-3-3 protein beta_alpha OS=Homo sapiens OX=9606 GN=YWHAB PE=1 SV=3</t>
  </si>
  <si>
    <t>sp|P52758|RIDA_HUMAN_group_2-iminobutanoate_2-iminopropanoate deaminase OS=Homo sapiens OX=9606 GN=RIDA PE=1 SV=1</t>
  </si>
  <si>
    <t>sp|P61163|ACTZ_HUMAN_group_Alpha-centractin OS=Homo sapiens OX=9606 GN=ACTR1A PE=1 SV=1</t>
  </si>
  <si>
    <t>sp|Q2TAA8|TXIP1_HUMAN_group_Translin-associated factor X-interacting protein 1 OS=Homo sapiens OX=9606 GN=TSNAXIP1 PE=1 SV=1</t>
  </si>
  <si>
    <t>sp|P07196|NFL_HUMAN_group_Neurofilament light polypeptide OS=Homo sapiens OX=9606 GN=NEFL PE=1 SV=3</t>
  </si>
  <si>
    <t>sp|Q16698|DECR_HUMAN_group_2,4-dienoyl-CoA reductase [(3E)-enoyl-CoA-producing], mitochondrial OS=Homo sapiens OX=9606 GN=DECR1 PE=1 SV=1</t>
  </si>
  <si>
    <t>sp|Q01814|AT2B2_HUMAN_group_Plasma membrane calcium-transporting ATPase 2 OS=Homo sapiens OX=9606 GN=ATP2B2 PE=1 SV=2</t>
  </si>
  <si>
    <t>sp|Q9Y265|RUVB1_HUMAN_group_RuvB-like 1 OS=Homo sapiens OX=9606 GN=RUVBL1 PE=1 SV=1</t>
  </si>
  <si>
    <t>sp|P30048|PRDX3_HUMAN_group_Thioredoxin-dependent peroxide reductase, mitochondrial OS=Homo sapiens OX=9606 GN=PRDX3 PE=1 SV=3</t>
  </si>
  <si>
    <t>sp|Q15019|SEPT2_HUMAN_group_Septin-2 OS=Homo sapiens OX=9606 GN=SEPTIN2 PE=1 SV=1</t>
  </si>
  <si>
    <t>sp|P52209|6PGD_HUMAN_group_6-phosphogluconate dehydrogenase, decarboxylating OS=Homo sapiens OX=9606 GN=PGD PE=1 SV=3</t>
  </si>
  <si>
    <t>sp|Q96QT4|TRPM7_HUMAN_group_Transient receptor potential cation channel subfamily M member 7 OS=Homo sapiens OX=9606 GN=TRPM7 PE=1 SV=1</t>
  </si>
  <si>
    <t>sp|P48594|SPB4_HUMAN_group_Serpin B4 OS=Homo sapiens OX=9606 GN=SERPINB4 PE=1 SV=2</t>
  </si>
  <si>
    <t>sp|P35613|BASI_HUMAN_group_Basigin OS=Homo sapiens OX=9606 GN=BSG PE=1 SV=2</t>
  </si>
  <si>
    <t>sp|Q9H6K5|PRR36_HUMAN_group_Proline-rich protein 36 OS=Homo sapiens OX=9606 GN=PRR36 PE=1 SV=2</t>
  </si>
  <si>
    <t>sp|P36542|ATPG_HUMAN_group_ATP synthase subunit gamma, mitochondrial OS=Homo sapiens OX=9606 GN=ATP5F1C PE=1 SV=1</t>
  </si>
  <si>
    <t>sp|O00154|BACH_HUMAN_group_Cytosolic acyl coenzyme A thioester hydrolase OS=Homo sapiens OX=9606 GN=ACOT7 PE=1 SV=3</t>
  </si>
  <si>
    <t>sp|Q9H1K4|GHC2_HUMAN_group_Mitochondrial glutamate carrier 2 OS=Homo sapiens OX=9606 GN=SLC25A18 PE=1 SV=1</t>
  </si>
  <si>
    <t>sp|Q01995|TAGL_HUMAN_group_Transgelin OS=Homo sapiens OX=9606 GN=TAGLN PE=1 SV=4</t>
  </si>
  <si>
    <t>sp|P61026|RAB10_HUMAN_group_Ras-related protein Rab-10 OS=Homo sapiens OX=9606 GN=RAB10 PE=1 SV=1</t>
  </si>
  <si>
    <t>sp|Q14974|IMB1_HUMAN_group_Importin subunit beta-1 OS=Homo sapiens OX=9606 GN=KPNB1 PE=1 SV=2</t>
  </si>
  <si>
    <t>sp|P36578|RL4_HUMAN_group_60S ribosomal protein L4 OS=Homo sapiens OX=9606 GN=RPL4 PE=1 SV=5</t>
  </si>
  <si>
    <t>sp|Q08722|CD47_HUMAN_group_Leukocyte surface antigen CD47 OS=Homo sapiens OX=9606 GN=CD47 PE=1 SV=1</t>
  </si>
  <si>
    <t>sp|Q01484|ANK2_HUMAN_group_Ankyrin-2 OS=Homo sapiens OX=9606 GN=ANK2 PE=1 SV=4</t>
  </si>
  <si>
    <t>sp|P56199|ITA1_HUMAN_group_Integrin alpha-1 OS=Homo sapiens OX=9606 GN=ITGA1 PE=1 SV=2</t>
  </si>
  <si>
    <t>sp|P11021|BIP_HUMAN_group_Endoplasmic reticulum chaperone BiP OS=Homo sapiens OX=9606 GN=HSPA5 PE=1 SV=2</t>
  </si>
  <si>
    <t>sp|Q15084|PDIA6_HUMAN_group_Protein disulfide-isomerase A6 OS=Homo sapiens OX=9606 GN=PDIA6 PE=1 SV=1</t>
  </si>
  <si>
    <t>sp|P22392|NDKB_HUMAN_group_Nucleoside diphosphate kinase B OS=Homo sapiens OX=9606 GN=NME2 PE=1 SV=1</t>
  </si>
  <si>
    <t>sp|Q99879|H2B1M_HUMAN_group_Histone H2B type 1-M OS=Homo sapiens OX=9606 GN=H2BC14 PE=1 SV=3</t>
  </si>
  <si>
    <t>sp|Q92777|SYN2_HUMAN_group_Synapsin-2 OS=Homo sapiens OX=9606 GN=SYN2 PE=2 SV=4</t>
  </si>
  <si>
    <t>sp|P17302|CXA1_HUMAN_group_Gap junction alpha-1 protein OS=Homo sapiens OX=9606 GN=GJA1 PE=1 SV=2</t>
  </si>
  <si>
    <t>sp|P05155|IC1_HUMAN_group_Plasma protease C1 inhibitor OS=Homo sapiens OX=9606 GN=SERPING1 PE=1 SV=2</t>
  </si>
  <si>
    <t>sp|Q16563|SYPL1_HUMAN_group_Synaptophysin-like protein 1 OS=Homo sapiens OX=9606 GN=SYPL1 PE=1 SV=1</t>
  </si>
  <si>
    <t>sp|Q86UF2|CTGE6_HUMAN_group_cTAGE family member 6 OS=Homo sapiens OX=9606 GN=CTAGE6 PE=2 SV=2</t>
  </si>
  <si>
    <t>sp|Q13423|NNTM_HUMAN_group_NAD(P) transhydrogenase, mitochondrial OS=Homo sapiens OX=9606 GN=NNT PE=1 SV=3</t>
  </si>
  <si>
    <t>sp|Q99719|SEPT5_HUMAN_group_Septin-5 OS=Homo sapiens OX=9606 GN=SEPTIN5 PE=1 SV=1</t>
  </si>
  <si>
    <t>sp|Q16623|STX1A_HUMAN_group_Syntaxin-1A OS=Homo sapiens OX=9606 GN=STX1A PE=1 SV=1</t>
  </si>
  <si>
    <t>sp|Q9Y2J2|E41L3_HUMAN_group_Band 4.1-like protein 3 OS=Homo sapiens OX=9606 GN=EPB41L3 PE=1 SV=2</t>
  </si>
  <si>
    <t>sp|P46459|NSF_HUMAN_group_Vesicle-fusing ATPase OS=Homo sapiens OX=9606 GN=NSF PE=1 SV=3</t>
  </si>
  <si>
    <t>sp|Q02218|ODO1_HUMAN_group_2-oxoglutarate dehydrogenase, mitochondrial OS=Homo sapiens OX=9606 GN=OGDH PE=1 SV=3</t>
  </si>
  <si>
    <t>sp|P35241|RADI_HUMAN_group_Radixin OS=Homo sapiens OX=9606 GN=RDX PE=1 SV=1</t>
  </si>
  <si>
    <t>sp|P35908|K22E_HUMAN_group_Keratin, type II cytoskeletal 2 epidermal OS=Homo sapiens OX=9606 GN=KRT2 PE=1 SV=2</t>
  </si>
  <si>
    <t>sp|Q8IVF4|DYH10_HUMAN_group_Dynein axonemal heavy chain 10 OS=Homo sapiens OX=9606 GN=DNAH10 PE=1 SV=4</t>
  </si>
  <si>
    <t>sp|P35527|K1C9_HUMAN_group_Keratin, type I cytoskeletal 9 OS=Homo sapiens OX=9606 GN=KRT9 PE=1 SV=3</t>
  </si>
  <si>
    <t>sp|P17655|CAN2_HUMAN_group_Calpain-2 catalytic subunit OS=Homo sapiens OX=9606 GN=CAPN2 PE=1 SV=6</t>
  </si>
  <si>
    <t>RRRRRsp|O75792|RNH2A_HUMAN_group_REVERSED Ribonuclease H2 subunit A OS=Homo sapiens OX=9606 GN=RNASEH2A PE=1 SV=2</t>
  </si>
  <si>
    <t>sp|P45974|UBP5_HUMAN_group_Ubiquitin carboxyl-terminal hydrolase 5 OS=Homo sapiens OX=9606 GN=USP5 PE=1 SV=2</t>
  </si>
  <si>
    <t>sp|Q9UQM7|KCC2A_HUMAN_group_Calcium_calmodulin-dependent protein kinase type II subunit alpha OS=Homo sapiens OX=9606 GN=CAMK2A PE=1 SV=2</t>
  </si>
  <si>
    <t>sp|Q6PEY2|TBA3E_HUMAN_group_Tubulin alpha-3E chain OS=Homo sapiens OX=9606 GN=TUBA3E PE=1 SV=2</t>
  </si>
  <si>
    <t>sp|P68366|TBA4A_HUMAN_group_Tubulin alpha-4A chain OS=Homo sapiens OX=9606 GN=TUBA4A PE=1 SV=1</t>
  </si>
  <si>
    <t>sp|O15511|ARPC5_HUMAN_group_Actin-related protein 2_3 complex subunit 5 OS=Homo sapiens OX=9606 GN=ARPC5 PE=1 SV=3</t>
  </si>
  <si>
    <t>sp|P36871|PGM1_HUMAN_group_Phosphoglucomutase-1 OS=Homo sapiens OX=9606 GN=PGM1 PE=1 SV=3</t>
  </si>
  <si>
    <t>sp|P18206|VINC_HUMAN_group_Vinculin OS=Homo sapiens OX=9606 GN=VCL PE=1 SV=4</t>
  </si>
  <si>
    <t>sp|P04264|K2C1_HUMAN_group_Keratin, type II cytoskeletal 1 OS=Homo sapiens OX=9606 GN=KRT1 PE=1 SV=6</t>
  </si>
  <si>
    <t>sp|P00505|AATM_HUMAN_group_Aspartate aminotransferase, mitochondrial OS=Homo sapiens OX=9606 GN=GOT2 PE=1 SV=3</t>
  </si>
  <si>
    <t>sp|P36957|ODO2_HUMAN_group_Dihydrolipoyllysine-residue succinyltransferase component of 2-oxoglutarate dehydrogenase complex, mitochondrial OS=Homo sapiens OX=9606 GN=DLST PE=1 SV=4</t>
  </si>
  <si>
    <t>sp|P78371|TCPB_HUMAN_group_T-complex protein 1 subunit beta OS=Homo sapiens OX=9606 GN=CCT2 PE=1 SV=4</t>
  </si>
  <si>
    <t>sp|P60842|IF4A1_HUMAN_group_Eukaryotic initiation factor 4A-I OS=Homo sapiens OX=9606 GN=EIF4A1 PE=1 SV=1</t>
  </si>
  <si>
    <t>RRRRRsp|O95990|F107A_HUMAN_group_REVERSED Actin-associated protein FAM107A OS=Homo sapiens OX=9606 GN=FAM107A PE=1 SV=1</t>
  </si>
  <si>
    <t>sp|P80404|GABT_HUMAN_group_4-aminobutyrate aminotransferase, mitochondrial OS=Homo sapiens OX=9606 GN=ABAT PE=1 SV=3</t>
  </si>
  <si>
    <t>sp|Q7Z2Y8|GVIN1_HUMAN_group_Interferon-induced very large GTPase 1 OS=Homo sapiens OX=9606 GN=GVINP1 PE=2 SV=2</t>
  </si>
  <si>
    <t>sp|P21796|VDAC1_HUMAN_group_Voltage-dependent anion-selective channel protein 1 OS=Homo sapiens OX=9606 GN=VDAC1 PE=1 SV=2</t>
  </si>
  <si>
    <t>sp|P06576|ATPB_HUMAN_group_ATP synthase subunit beta, mitochondrial OS=Homo sapiens OX=9606 GN=ATP5F1B PE=1 SV=3</t>
  </si>
  <si>
    <t>sp|P07437|TBB5_HUMAN_group_Tubulin beta chain OS=Homo sapiens OX=9606 GN=TUBB PE=1 SV=2</t>
  </si>
  <si>
    <t>sp|P05023|AT1A1_HUMAN_group_Sodium_potassium-transporting ATPase subunit alpha-1 OS=Homo sapiens OX=9606 GN=ATP1A1 PE=1 SV=1</t>
  </si>
  <si>
    <t>sp|P55072|TERA_HUMAN_group_Transitional endoplasmic reticulum ATPase OS=Homo sapiens OX=9606 GN=VCP PE=1 SV=4</t>
  </si>
  <si>
    <t>sp|P36222|CH3L1_HUMAN_group_Chitinase-3-like protein 1 OS=Homo sapiens OX=9606 GN=CHI3L1 PE=1 SV=2</t>
  </si>
  <si>
    <t>sp|P21333|FLNA_HUMAN_group_Filamin-A OS=Homo sapiens OX=9606 GN=FLNA PE=1 SV=4</t>
  </si>
  <si>
    <t>sp|P06396|GELS_HUMAN_group_Gelsolin OS=Homo sapiens OX=9606 GN=GSN PE=1 SV=1</t>
  </si>
  <si>
    <t>sp|P63104|1433Z_HUMAN_group_14-3-3 protein zeta_delta OS=Homo sapiens OX=9606 GN=YWHAZ PE=1 SV=1</t>
  </si>
  <si>
    <t>sp|P30041|PRDX6_HUMAN_group_Peroxiredoxin-6 OS=Homo sapiens OX=9606 GN=PRDX6 PE=1 SV=3</t>
  </si>
  <si>
    <t>sp|P04083|ANXA1_HUMAN_group_Annexin A1 OS=Homo sapiens OX=9606 GN=ANXA1 PE=1 SV=2</t>
  </si>
  <si>
    <t>sp|O15061|SYNEM_HUMAN_group_Synemin OS=Homo sapiens OX=9606 GN=SYNM PE=1 SV=2</t>
  </si>
  <si>
    <t>sp|P05026|AT1B1_HUMAN_group_Sodium_potassium-transporting ATPase subunit beta-1 OS=Homo sapiens OX=9606 GN=ATP1B1 PE=1 SV=1</t>
  </si>
  <si>
    <t>sp|P52306|GDS1_HUMAN_group_Rap1 GTPase-GDP dissociation stimulator 1 OS=Homo sapiens OX=9606 GN=RAP1GDS1 PE=1 SV=3</t>
  </si>
  <si>
    <t>sp|P14625|ENPL_HUMAN_group_Endoplasmin OS=Homo sapiens OX=9606 GN=HSP90B1 PE=1 SV=1</t>
  </si>
  <si>
    <t>sp|Q13938|CAYP1_HUMAN_group_Calcyphosin OS=Homo sapiens OX=9606 GN=CAPS PE=1 SV=2</t>
  </si>
  <si>
    <t>sp|P31150|GDIA_HUMAN_group_Rab GDP dissociation inhibitor alpha OS=Homo sapiens OX=9606 GN=GDI1 PE=1 SV=2</t>
  </si>
  <si>
    <t>sp|P04406|G3P_HUMAN_group_Glyceraldehyde-3-phosphate dehydrogenase OS=Homo sapiens OX=9606 GN=GAPDH PE=1 SV=3</t>
  </si>
  <si>
    <t>sp|P31930|QCR1_HUMAN_group_Cytochrome b-c1 complex subunit 1, mitochondrial OS=Homo sapiens OX=9606 GN=UQCRC1 PE=1 SV=3</t>
  </si>
  <si>
    <t>sp|P00403|COX2_HUMAN_group_Cytochrome c oxidase subunit 2 OS=Homo sapiens OX=9606 GN=MT-CO2 PE=1 SV=1</t>
  </si>
  <si>
    <t>sp|Q9Y2J8|PADI2_HUMAN_group_Protein-arginine deiminase type-2 OS=Homo sapiens OX=9606 GN=PADI2 PE=1 SV=2</t>
  </si>
  <si>
    <t>sp|P13667|PDIA4_HUMAN_group_Protein disulfide-isomerase A4 OS=Homo sapiens OX=9606 GN=PDIA4 PE=1 SV=2</t>
  </si>
  <si>
    <t>sp|P54652|HSP72_HUMAN_group_Heat shock-related 70 kDa protein 2 OS=Homo sapiens OX=9606 GN=HSPA2 PE=1 SV=1</t>
  </si>
  <si>
    <t>sp|Q13363|CTBP1_HUMAN_group_C-terminal-binding protein 1 OS=Homo sapiens OX=9606 GN=CTBP1 PE=1 SV=2</t>
  </si>
  <si>
    <t>sp|Q9Y320|TMX2_HUMAN_group_Thioredoxin-related transmembrane protein 2 OS=Homo sapiens OX=9606 GN=TMX2 PE=1 SV=1</t>
  </si>
  <si>
    <t>sp|P22234|PUR6_HUMAN_group_Multifunctional protein ADE2 OS=Homo sapiens OX=9606 GN=PAICS PE=1 SV=3</t>
  </si>
  <si>
    <t>sp|P17174|AATC_HUMAN_group_Aspartate aminotransferase, cytoplasmic OS=Homo sapiens OX=9606 GN=GOT1 PE=1 SV=3</t>
  </si>
  <si>
    <t>sp|P08758|ANXA5_HUMAN_group_Annexin A5 OS=Homo sapiens OX=9606 GN=ANXA5 PE=1 SV=2</t>
  </si>
  <si>
    <t>sp|P21281|VATB2_HUMAN_group_V-type proton ATPase subunit B, brain isoform OS=Homo sapiens OX=9606 GN=ATP6V1B2 PE=1 SV=3</t>
  </si>
  <si>
    <t>sp|Q15366|PCBP2_HUMAN_group_Poly(rC)-binding protein 2 OS=Homo sapiens OX=9606 GN=PCBP2 PE=1 SV=1</t>
  </si>
  <si>
    <t>sp|Q9H8H3|MET7A_HUMAN_group_Methyltransferase-like protein 7A OS=Homo sapiens OX=9606 GN=METTL7A PE=1 SV=1</t>
  </si>
  <si>
    <t>sp|O75526|RMXL2_HUMAN_group_RNA-binding motif protein, X-linked-like-2 OS=Homo sapiens OX=9606 GN=RBMXL2 PE=1 SV=3</t>
  </si>
  <si>
    <t>sp|Q01813|PFKAP_HUMAN_group_ATP-dependent 6-phosphofructokinase, platelet type OS=Homo sapiens OX=9606 GN=PFKP PE=1 SV=2</t>
  </si>
  <si>
    <t>sp|Q16543|CDC37_HUMAN_group_Hsp90 co-chaperone Cdc37 OS=Homo sapiens OX=9606 GN=CDC37 PE=1 SV=1</t>
  </si>
  <si>
    <t>sp|P27824|CALX_HUMAN_group_Calnexin OS=Homo sapiens OX=9606 GN=CANX PE=1 SV=2</t>
  </si>
  <si>
    <t>sp|P27348|1433T_HUMAN_group_14-3-3 protein theta OS=Homo sapiens OX=9606 GN=YWHAQ PE=1 SV=1</t>
  </si>
  <si>
    <t>sp|P62258|1433E_HUMAN_group_14-3-3 protein epsilon OS=Homo sapiens OX=9606 GN=YWHAE PE=1 SV=1</t>
  </si>
  <si>
    <t>sp|O94925|GLSK_HUMAN_group_Glutaminase kidney isoform, mitochondrial OS=Homo sapiens OX=9606 GN=GLS PE=1 SV=1</t>
  </si>
  <si>
    <t>sp|P11137|MTAP2_HUMAN_group_Microtubule-associated protein 2 OS=Homo sapiens OX=9606 GN=MAP2 PE=1 SV=4</t>
  </si>
  <si>
    <t>sp|P35237|SPB6_HUMAN_group_Serpin B6 OS=Homo sapiens OX=9606 GN=SERPINB6 PE=1 SV=3</t>
  </si>
  <si>
    <t>sp|Q16352|AINX_HUMAN_group_Alpha-internexin OS=Homo sapiens OX=9606 GN=INA PE=1 SV=2</t>
  </si>
  <si>
    <t>sp|O95757|HS74L_HUMAN_group_Heat shock 70 kDa protein 4L OS=Homo sapiens OX=9606 GN=HSPA4L PE=1 SV=3</t>
  </si>
  <si>
    <t>sp|O60641|AP180_HUMAN_group_Clathrin coat assembly protein AP180 OS=Homo sapiens OX=9606 GN=SNAP91 PE=1 SV=2</t>
  </si>
  <si>
    <t>sp|P28331|NDUS1_HUMAN_group_NADH-ubiquinone oxidoreductase 75 kDa subunit, mitochondrial OS=Homo sapiens OX=9606 GN=NDUFS1 PE=1 SV=3</t>
  </si>
  <si>
    <t>sp|P38606|VATA_HUMAN_group_V-type proton ATPase catalytic subunit A OS=Homo sapiens OX=9606 GN=ATP6V1A PE=1 SV=2</t>
  </si>
  <si>
    <t>sp|Q9BUT1|BDH2_HUMAN_group_3-hydroxybutyrate dehydrogenase type 2 OS=Homo sapiens OX=9606 GN=BDH2 PE=1 SV=2</t>
  </si>
  <si>
    <t>sp|P09936|UCHL1_HUMAN_group_Ubiquitin carboxyl-terminal hydrolase isozyme L1 OS=Homo sapiens OX=9606 GN=UCHL1 PE=1 SV=2</t>
  </si>
  <si>
    <t>sp|Q02750|MP2K1_HUMAN_group_Dual specificity mitogen-activated protein kinase kinase 1 OS=Homo sapiens OX=9606 GN=MAP2K1 PE=1 SV=2</t>
  </si>
  <si>
    <t>sp|Q8N3I7|BBS5_HUMAN_group_Bardet-Biedl syndrome 5 protein OS=Homo sapiens OX=9606 GN=BBS5 PE=1 SV=1</t>
  </si>
  <si>
    <t>sp|P09211|GSTP1_HUMAN_group_Glutathione S-transferase P OS=Homo sapiens OX=9606 GN=GSTP1 PE=1 SV=2</t>
  </si>
  <si>
    <t>sp|Q13228|SBP1_HUMAN_group_Methanethiol oxidase OS=Homo sapiens OX=9606 GN=SELENBP1 PE=1 SV=2</t>
  </si>
  <si>
    <t>sp|P50990|TCPQ_HUMAN_group_T-complex protein 1 subunit theta OS=Homo sapiens OX=9606 GN=CCT8 PE=1 SV=4</t>
  </si>
  <si>
    <t>sp|O95674|CDS2_HUMAN_group_Phosphatidate cytidylyltransferase 2 OS=Homo sapiens OX=9606 GN=CDS2 PE=1 SV=1</t>
  </si>
  <si>
    <t>sp|P35612|ADDB_HUMAN_group_Beta-adducin OS=Homo sapiens OX=9606 GN=ADD2 PE=1 SV=3</t>
  </si>
  <si>
    <t>sp|P08195|4F2_HUMAN_group_4F2 cell-surface antigen heavy chain OS=Homo sapiens OX=9606 GN=SLC3A2 PE=1 SV=3</t>
  </si>
  <si>
    <t>sp|P26038|MOES_HUMAN_group_Moesin OS=Homo sapiens OX=9606 GN=MSN PE=1 SV=3</t>
  </si>
  <si>
    <t>sp|Q16348|S15A2_HUMAN_group_Solute carrier family 15 member 2 OS=Homo sapiens OX=9606 GN=SLC15A2 PE=1 SV=2</t>
  </si>
  <si>
    <t>sp|Q02252|MMSA_HUMAN_group_Methylmalonate-semialdehyde dehydrogenase [acylating], mitochondrial OS=Homo sapiens OX=9606 GN=ALDH6A1 PE=1 SV=2</t>
  </si>
  <si>
    <t>sp|P04040|CATA_HUMAN_group_Catalase OS=Homo sapiens OX=9606 GN=CAT PE=1 SV=3</t>
  </si>
  <si>
    <t>sp|P21579|SYT1_HUMAN_group_Synaptotagmin-1 OS=Homo sapiens OX=9606 GN=SYT1 PE=1 SV=1</t>
  </si>
  <si>
    <t>sp|P38646|GRP75_HUMAN_group_Stress-70 protein, mitochondrial OS=Homo sapiens OX=9606 GN=HSPA9 PE=1 SV=2</t>
  </si>
  <si>
    <t>sp|P12814|ACTN1_HUMAN_group_Alpha-actinin-1 OS=Homo sapiens OX=9606 GN=ACTN1 PE=1 SV=2</t>
  </si>
  <si>
    <t>sp|P05109|S10A8_HUMAN_group_Protein S100-A8 OS=Homo sapiens OX=9606 GN=S100A8 PE=1 SV=1</t>
  </si>
  <si>
    <t>sp|Q9NQW7|XPP1_HUMAN_group_Xaa-Pro aminopeptidase 1 OS=Homo sapiens OX=9606 GN=XPNPEP1 PE=1 SV=3</t>
  </si>
  <si>
    <t>sp|P02790|HEMO_HUMAN_group_Hemopexin OS=Homo sapiens OX=9606 GN=HPX PE=1 SV=2</t>
  </si>
  <si>
    <t>sp|P00352|AL1A1_HUMAN_group_Retinal dehydrogenase 1 OS=Homo sapiens OX=9606 GN=ALDH1A1 PE=1 SV=2</t>
  </si>
  <si>
    <t>sp|P09622|DLDH_HUMAN_group_Dihydrolipoyl dehydrogenase, mitochondrial OS=Homo sapiens OX=9606 GN=DLD PE=1 SV=2</t>
  </si>
  <si>
    <t>sp|P10809|CH60_HUMAN_group_60 kDa heat shock protein, mitochondrial OS=Homo sapiens OX=9606 GN=HSPD1 PE=1 SV=2</t>
  </si>
  <si>
    <t>sp|P13591|NCAM1_HUMAN_group_Neural cell adhesion molecule 1 OS=Homo sapiens OX=9606 GN=NCAM1 PE=1 SV=3</t>
  </si>
  <si>
    <t>sp|P07339|CATD_HUMAN_group_Cathepsin D OS=Homo sapiens OX=9606 GN=CTSD PE=1 SV=1</t>
  </si>
  <si>
    <t>sp|P55809|SCOT1_HUMAN_group_Succinyl-CoA:3-ketoacid coenzyme A transferase 1, mitochondrial OS=Homo sapiens OX=9606 GN=OXCT1 PE=1 SV=1</t>
  </si>
  <si>
    <t>sp|P06744|G6PI_HUMAN_group_Glucose-6-phosphate isomerase OS=Homo sapiens OX=9606 GN=GPI PE=1 SV=4</t>
  </si>
  <si>
    <t>sp|P0DOX7|IGK_HUMAN_group_Immunoglobulin kappa light chain OS=Homo sapiens OX=9606 PE=1 SV=1</t>
  </si>
  <si>
    <t>sp|P51149|RAB7A_HUMAN_group_Ras-related protein Rab-7a OS=Homo sapiens OX=9606 GN=RAB7A PE=1 SV=1</t>
  </si>
  <si>
    <t>sp|P20336|RAB3A_HUMAN_group_Ras-related protein Rab-3A OS=Homo sapiens OX=9606 GN=RAB3A PE=1 SV=1</t>
  </si>
  <si>
    <t>sp|P50213|IDH3A_HUMAN_group_Isocitrate dehydrogenase [NAD] subunit alpha, mitochondrial OS=Homo sapiens OX=9606 GN=IDH3A PE=1 SV=1</t>
  </si>
  <si>
    <t>sp|P32004|L1CAM_HUMAN_group_Neural cell adhesion molecule L1 OS=Homo sapiens OX=9606 GN=L1CAM PE=1 SV=2</t>
  </si>
  <si>
    <t>sp|P29972|AQP1_HUMAN_group_Aquaporin-1 OS=Homo sapiens OX=9606 GN=AQP1 PE=1 SV=3</t>
  </si>
  <si>
    <t>sp|Q00610|CLH1_HUMAN_group_Clathrin heavy chain 1 OS=Homo sapiens OX=9606 GN=CLTC PE=1 SV=5</t>
  </si>
  <si>
    <t>sp|Q9NTK5|OLA1_HUMAN_group_Obg-like ATPase 1 OS=Homo sapiens OX=9606 GN=OLA1 PE=1 SV=2</t>
  </si>
  <si>
    <t>sp|P40926|MDHM_HUMAN_group_Malate dehydrogenase, mitochondrial OS=Homo sapiens OX=9606 GN=MDH2 PE=1 SV=3</t>
  </si>
  <si>
    <t>sp|O95782|AP2A1_HUMAN_group_AP-2 complex subunit alpha-1 OS=Homo sapiens OX=9606 GN=AP2A1 PE=1 SV=3</t>
  </si>
  <si>
    <t>sp|Q96QK1|VPS35_HUMAN_group_Vacuolar protein sorting-associated protein 35 OS=Homo sapiens OX=9606 GN=VPS35 PE=1 SV=2</t>
  </si>
  <si>
    <t>sp|Q93050|VPP1_HUMAN_group_V-type proton ATPase 116 kDa subunit a1 OS=Homo sapiens OX=9606 GN=ATP6V0A1 PE=1 SV=3</t>
  </si>
  <si>
    <t>sp|Q05193|DYN1_HUMAN_group_Dynamin-1 OS=Homo sapiens OX=9606 GN=DNM1 PE=1 SV=2</t>
  </si>
  <si>
    <t>sp|O00329|PK3CD_HUMAN_group_Phosphatidylinositol 4,5-bisphosphate 3-kinase catalytic subunit delta isoform OS=Homo sapiens OX=9606 GN=PIK3CD PE=1 SV=2</t>
  </si>
  <si>
    <t>sp|Q13510|ASAH1_HUMAN_group_Acid ceramidase OS=Homo sapiens OX=9606 GN=ASAH1 PE=1 SV=5</t>
  </si>
  <si>
    <t>sp|P16152|CBR1_HUMAN_group_Carbonyl reductase [NADPH] 1 OS=Homo sapiens OX=9606 GN=CBR1 PE=1 SV=3</t>
  </si>
  <si>
    <t>sp|P13647|K2C5_HUMAN_group_Keratin, type II cytoskeletal 5 OS=Homo sapiens OX=9606 GN=KRT5 PE=1 SV=3</t>
  </si>
  <si>
    <t>sp|P0DOX5|IGG1_HUMAN_group_Immunoglobulin gamma-1 heavy chain OS=Homo sapiens OX=9606 PE=1 SV=2</t>
  </si>
  <si>
    <t>sp|P62937|PPIA_HUMAN_group_Peptidyl-prolyl cis-trans isomerase A OS=Homo sapiens OX=9606 GN=PPIA PE=1 SV=2</t>
  </si>
  <si>
    <t>sp|P00568|KAD1_HUMAN_group_Adenylate kinase isoenzyme 1 OS=Homo sapiens OX=9606 GN=AK1 PE=1 SV=3</t>
  </si>
  <si>
    <t>sp|P49441|INPP_HUMAN_group_Inositol polyphosphate 1-phosphatase OS=Homo sapiens OX=9606 GN=INPP1 PE=1 SV=1</t>
  </si>
  <si>
    <t>sp|Q9HC38|GLOD4_HUMAN_group_Glyoxalase domain-containing protein 4 OS=Homo sapiens OX=9606 GN=GLOD4 PE=1 SV=1</t>
  </si>
  <si>
    <t>sp|P40121|CAPG_HUMAN_group_Macrophage-capping protein OS=Homo sapiens OX=9606 GN=CAPG PE=1 SV=2</t>
  </si>
  <si>
    <t>sp|P01019|ANGT_HUMAN_group_Angiotensinogen OS=Homo sapiens OX=9606 GN=AGT PE=1 SV=1</t>
  </si>
  <si>
    <t>sp|P28838|AMPL_HUMAN_group_Cytosol aminopeptidase OS=Homo sapiens OX=9606 GN=LAP3 PE=1 SV=3</t>
  </si>
  <si>
    <t>sp|P27338|AOFB_HUMAN_group_Amine oxidase [flavin-containing] B OS=Homo sapiens OX=9606 GN=MAOB PE=1 SV=3</t>
  </si>
  <si>
    <t>sp|Q99623|PHB2_HUMAN_group_Prohibitin-2 OS=Homo sapiens OX=9606 GN=PHB2 PE=1 SV=2</t>
  </si>
  <si>
    <t>sp|Q13885|TBB2A_HUMAN_group_Tubulin beta-2A chain OS=Homo sapiens OX=9606 GN=TUBB2A PE=1 SV=1</t>
  </si>
  <si>
    <t>sp|P13645|K1C10_HUMAN_group_Keratin, type I cytoskeletal 10 OS=Homo sapiens OX=9606 GN=KRT10 PE=1 SV=6</t>
  </si>
  <si>
    <t>sp|Q08209|PP2BA_HUMAN_group_Serine_threonine-protein phosphatase 2B catalytic subunit alpha isoform OS=Homo sapiens OX=9606 GN=PPP3CA PE=1 SV=1</t>
  </si>
  <si>
    <t>sp|P31323|KAP3_HUMAN_group_cAMP-dependent protein kinase type II-beta regulatory subunit OS=Homo sapiens OX=9606 GN=PRKAR2B PE=1 SV=3</t>
  </si>
  <si>
    <t>sp|P27695|APEX1_HUMAN_group_DNA-(apurinic or apyrimidinic site) endonuclease OS=Homo sapiens OX=9606 GN=APEX1 PE=1 SV=2</t>
  </si>
  <si>
    <t>sp|P62987|RL40_HUMAN_group_Ubiquitin-60S ribosomal protein L40 OS=Homo sapiens OX=9606 GN=UBA52 PE=1 SV=2</t>
  </si>
  <si>
    <t>sp|P14415|AT1B2_HUMAN_group_Sodium_potassium-transporting ATPase subunit beta-2 OS=Homo sapiens OX=9606 GN=ATP1B2 PE=1 SV=3</t>
  </si>
  <si>
    <t>sp|P21266|GSTM3_HUMAN_group_Glutathione S-transferase Mu 3 OS=Homo sapiens OX=9606 GN=GSTM3 PE=1 SV=3</t>
  </si>
  <si>
    <t>sp|P01860|IGHG3_HUMAN_group_Immunoglobulin heavy constant gamma 3 OS=Homo sapiens OX=9606 GN=IGHG3 PE=1 SV=2</t>
  </si>
  <si>
    <t>sp|P24821|TENA_HUMAN_group_Tenascin OS=Homo sapiens OX=9606 GN=TNC PE=1 SV=3</t>
  </si>
  <si>
    <t>sp|P11217|PYGM_HUMAN_group_Glycogen phosphorylase, muscle form OS=Homo sapiens OX=9606 GN=PYGM PE=1 SV=6</t>
  </si>
  <si>
    <t>sp|Q9UQB3|CTND2_HUMAN_group_Catenin delta-2 OS=Homo sapiens OX=9606 GN=CTNND2 PE=1 SV=3</t>
  </si>
  <si>
    <t>sp|P63096|GNAI1_HUMAN_group_Guanine nucleotide-binding protein G(i) subunit alpha-1 OS=Homo sapiens OX=9606 GN=GNAI1 PE=1 SV=2</t>
  </si>
  <si>
    <t>sp|P13637|AT1A3_HUMAN_group_Sodium_potassium-transporting ATPase subunit alpha-3 OS=Homo sapiens OX=9606 GN=ATP1A3 PE=1 SV=3</t>
  </si>
  <si>
    <t>sp|P09543|CN37_HUMAN_group_2',3'-cyclic-nucleotide 3'-phosphodiesterase OS=Homo sapiens OX=9606 GN=CNP PE=1 SV=2</t>
  </si>
  <si>
    <t>sp|P30626|SORCN_HUMAN_group_Sorcin OS=Homo sapiens OX=9606 GN=SRI PE=1 SV=1</t>
  </si>
  <si>
    <t>sp|P04114|APOB_HUMAN_group_Apolipoprotein B-100 OS=Homo sapiens OX=9606 GN=APOB PE=1 SV=2</t>
  </si>
  <si>
    <t>sp|Q13123|RED_HUMAN_group_Protein Red OS=Homo sapiens OX=9606 GN=IK PE=1 SV=3</t>
  </si>
  <si>
    <t>sp|P60953|CDC42_HUMAN_group_Cell division control protein 42 homolog OS=Homo sapiens OX=9606 GN=CDC42 PE=1 SV=2</t>
  </si>
  <si>
    <t>sp|P23526|SAHH_HUMAN_group_Adenosylhomocysteinase OS=Homo sapiens OX=9606 GN=AHCY PE=1 SV=4</t>
  </si>
  <si>
    <t>sp|Q13509|TBB3_HUMAN_group_Tubulin beta-3 chain OS=Homo sapiens OX=9606 GN=TUBB3 PE=1 SV=2</t>
  </si>
  <si>
    <t>sp|Q12765|SCRN1_HUMAN_group_Secernin-1 OS=Homo sapiens OX=9606 GN=SCRN1 PE=1 SV=2</t>
  </si>
  <si>
    <t>sp|Q99961|SH3G1_HUMAN_group_Endophilin-A2 OS=Homo sapiens OX=9606 GN=SH3GL1 PE=1 SV=1</t>
  </si>
  <si>
    <t>sp|P05141|ADT2_HUMAN_group_ADP_ATP translocase 2 OS=Homo sapiens OX=9606 GN=SLC25A5 PE=1 SV=7</t>
  </si>
  <si>
    <t>sp|P02787|TRFE_HUMAN_group_Serotransferrin OS=Homo sapiens OX=9606 GN=TF PE=1 SV=3</t>
  </si>
  <si>
    <t>sp|P10114|RAP2A_HUMAN_group_Ras-related protein Rap-2a OS=Homo sapiens OX=9606 GN=RAP2A PE=1 SV=1</t>
  </si>
  <si>
    <t>sp|P02679|FIBG_HUMAN_group_Fibrinogen gamma chain OS=Homo sapiens OX=9606 GN=FGG PE=1 SV=3</t>
  </si>
  <si>
    <t>sp|P82650|RT22_HUMAN_group_28S ribosomal protein S22, mitochondrial OS=Homo sapiens OX=9606 GN=MRPS22 PE=1 SV=1</t>
  </si>
  <si>
    <t>sp|P49588|SYAC_HUMAN_group_Alanine--tRNA ligase, cytoplasmic OS=Homo sapiens OX=9606 GN=AARS1 PE=1 SV=2</t>
  </si>
  <si>
    <t>sp|P17600|SYN1_HUMAN_group_Synapsin-1 OS=Homo sapiens OX=9606 GN=SYN1 PE=1 SV=3</t>
  </si>
  <si>
    <t>sp|Q9Y673|ALG5_HUMAN_group_Dolichyl-phosphate beta-glucosyltransferase OS=Homo sapiens OX=9606 GN=ALG5 PE=1 SV=1</t>
  </si>
  <si>
    <t>sp|P13489|RINI_HUMAN_group_Ribonuclease inhibitor OS=Homo sapiens OX=9606 GN=RNH1 PE=1 SV=2</t>
  </si>
  <si>
    <t>sp|P00387|NB5R3_HUMAN_group_NADH-cytochrome b5 reductase 3 OS=Homo sapiens OX=9606 GN=CYB5R3 PE=1 SV=3</t>
  </si>
  <si>
    <t>sp|P07195|LDHB_HUMAN_group_L-lactate dehydrogenase B chain OS=Homo sapiens OX=9606 GN=LDHB PE=1 SV=2</t>
  </si>
  <si>
    <t>sp|P02792|FRIL_HUMAN_group_Ferritin light chain OS=Homo sapiens OX=9606 GN=FTL PE=1 SV=2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</si>
</sst>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1" fontId="0" fillId="0" borderId="0" xfId="0" applyNumberFormat="1"/>
    <xf numFmtId="2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37"/>
  <sheetViews>
    <sheetView tabSelected="1" workbookViewId="0">
      <selection activeCell="A18" sqref="A18"/>
    </sheetView>
  </sheetViews>
  <sheetFormatPr defaultRowHeight="15" x14ac:dyDescent="0.25"/>
  <cols>
    <col min="1" max="1" width="134.5703125" customWidth="1"/>
    <col min="22" max="22" width="14.5703125" customWidth="1"/>
    <col min="46" max="46" width="12" bestFit="1" customWidth="1"/>
  </cols>
  <sheetData>
    <row r="1" spans="1:4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</row>
    <row r="2" spans="1:46" x14ac:dyDescent="0.25">
      <c r="A2" t="s">
        <v>42</v>
      </c>
    </row>
    <row r="3" spans="1:46" x14ac:dyDescent="0.25">
      <c r="A3" t="s">
        <v>43</v>
      </c>
      <c r="B3" t="s">
        <v>44</v>
      </c>
      <c r="C3" t="s">
        <v>44</v>
      </c>
      <c r="D3" t="s">
        <v>44</v>
      </c>
      <c r="E3" t="s">
        <v>44</v>
      </c>
      <c r="F3" t="s">
        <v>44</v>
      </c>
      <c r="G3" t="s">
        <v>44</v>
      </c>
      <c r="H3" t="s">
        <v>44</v>
      </c>
      <c r="I3" t="s">
        <v>44</v>
      </c>
      <c r="J3" t="s">
        <v>44</v>
      </c>
      <c r="K3" t="s">
        <v>44</v>
      </c>
      <c r="L3" t="s">
        <v>44</v>
      </c>
      <c r="M3" t="s">
        <v>44</v>
      </c>
      <c r="N3" t="s">
        <v>44</v>
      </c>
      <c r="O3" t="s">
        <v>44</v>
      </c>
      <c r="P3" t="s">
        <v>44</v>
      </c>
      <c r="Q3" t="s">
        <v>44</v>
      </c>
      <c r="R3" t="s">
        <v>44</v>
      </c>
      <c r="S3" t="s">
        <v>44</v>
      </c>
      <c r="T3" t="s">
        <v>44</v>
      </c>
      <c r="U3" t="s">
        <v>44</v>
      </c>
      <c r="W3" t="s">
        <v>45</v>
      </c>
      <c r="X3" t="s">
        <v>45</v>
      </c>
      <c r="Y3" t="s">
        <v>45</v>
      </c>
      <c r="Z3" t="s">
        <v>45</v>
      </c>
      <c r="AA3" t="s">
        <v>45</v>
      </c>
      <c r="AB3" t="s">
        <v>45</v>
      </c>
      <c r="AC3" t="s">
        <v>45</v>
      </c>
      <c r="AD3" t="s">
        <v>45</v>
      </c>
      <c r="AE3" t="s">
        <v>45</v>
      </c>
      <c r="AF3" t="s">
        <v>45</v>
      </c>
      <c r="AG3" t="s">
        <v>45</v>
      </c>
      <c r="AH3" t="s">
        <v>45</v>
      </c>
      <c r="AI3" t="s">
        <v>45</v>
      </c>
      <c r="AJ3" t="s">
        <v>45</v>
      </c>
      <c r="AK3" t="s">
        <v>45</v>
      </c>
      <c r="AL3" t="s">
        <v>45</v>
      </c>
      <c r="AM3" t="s">
        <v>45</v>
      </c>
      <c r="AN3" t="s">
        <v>45</v>
      </c>
      <c r="AO3" t="s">
        <v>45</v>
      </c>
      <c r="AP3" t="s">
        <v>45</v>
      </c>
    </row>
    <row r="4" spans="1:46" x14ac:dyDescent="0.25">
      <c r="A4" t="s">
        <v>46</v>
      </c>
      <c r="B4" s="1">
        <v>165590</v>
      </c>
      <c r="C4" s="1">
        <v>100130</v>
      </c>
      <c r="D4" s="1">
        <v>625660</v>
      </c>
      <c r="E4" s="1">
        <v>176260</v>
      </c>
      <c r="F4" s="1">
        <v>575800</v>
      </c>
      <c r="G4" s="1">
        <v>706360</v>
      </c>
      <c r="H4" s="1">
        <v>196120</v>
      </c>
      <c r="I4" s="1">
        <v>113630</v>
      </c>
      <c r="J4" s="1">
        <v>272790</v>
      </c>
      <c r="K4" s="1">
        <v>223580</v>
      </c>
      <c r="L4" s="1">
        <v>122680</v>
      </c>
      <c r="M4" s="1">
        <v>623620</v>
      </c>
      <c r="N4" s="1">
        <v>203880</v>
      </c>
      <c r="O4">
        <v>84805</v>
      </c>
      <c r="P4">
        <v>88222</v>
      </c>
      <c r="Q4" s="1">
        <v>108000</v>
      </c>
      <c r="R4" s="1">
        <v>183000</v>
      </c>
      <c r="S4" s="1">
        <v>304350</v>
      </c>
      <c r="T4" s="1">
        <v>248660</v>
      </c>
      <c r="U4" s="1">
        <v>291810</v>
      </c>
      <c r="V4" s="1">
        <f t="shared" ref="V4:V67" si="0">AVERAGE(B4:U4)</f>
        <v>270747.34999999998</v>
      </c>
      <c r="W4" s="1">
        <v>1426600</v>
      </c>
      <c r="X4" s="1">
        <v>904130</v>
      </c>
      <c r="Y4" s="1">
        <v>375400</v>
      </c>
      <c r="Z4" s="1">
        <v>361990</v>
      </c>
      <c r="AA4" s="1">
        <v>169590</v>
      </c>
      <c r="AB4" s="1">
        <v>271200</v>
      </c>
      <c r="AC4" s="1">
        <v>1199600</v>
      </c>
      <c r="AD4" s="1">
        <v>919480</v>
      </c>
      <c r="AE4" s="1">
        <v>814460</v>
      </c>
      <c r="AF4" s="1">
        <v>902970</v>
      </c>
      <c r="AG4" s="1">
        <v>799730</v>
      </c>
      <c r="AH4" s="1">
        <v>819090</v>
      </c>
      <c r="AI4" s="1">
        <v>148200</v>
      </c>
      <c r="AJ4">
        <v>81989</v>
      </c>
      <c r="AK4" s="1">
        <v>761550</v>
      </c>
      <c r="AL4" s="1">
        <v>916160</v>
      </c>
      <c r="AM4" s="1">
        <v>791790</v>
      </c>
      <c r="AN4" s="1">
        <v>691070</v>
      </c>
      <c r="AO4" s="1">
        <v>811630</v>
      </c>
      <c r="AP4" s="1">
        <v>774900</v>
      </c>
      <c r="AQ4" s="1"/>
      <c r="AR4" s="2"/>
      <c r="AS4" s="3"/>
      <c r="AT4" s="3"/>
    </row>
    <row r="5" spans="1:46" x14ac:dyDescent="0.25">
      <c r="A5" t="s">
        <v>47</v>
      </c>
      <c r="B5">
        <v>52102</v>
      </c>
      <c r="C5">
        <v>52945</v>
      </c>
      <c r="D5">
        <v>23219</v>
      </c>
      <c r="E5">
        <v>10897</v>
      </c>
      <c r="F5">
        <v>48936</v>
      </c>
      <c r="G5">
        <v>16025</v>
      </c>
      <c r="H5" s="1">
        <v>142810</v>
      </c>
      <c r="I5" s="1">
        <v>175110</v>
      </c>
      <c r="J5">
        <v>37538</v>
      </c>
      <c r="K5">
        <v>63464</v>
      </c>
      <c r="L5">
        <v>63438</v>
      </c>
      <c r="M5">
        <v>86858</v>
      </c>
      <c r="N5">
        <v>59796</v>
      </c>
      <c r="O5">
        <v>15701</v>
      </c>
      <c r="P5">
        <v>25017</v>
      </c>
      <c r="Q5">
        <v>87926</v>
      </c>
      <c r="R5">
        <v>85047</v>
      </c>
      <c r="S5">
        <v>50171</v>
      </c>
      <c r="T5">
        <v>61632</v>
      </c>
      <c r="U5">
        <v>80785</v>
      </c>
      <c r="V5" s="1">
        <f t="shared" si="0"/>
        <v>61970.85</v>
      </c>
      <c r="W5">
        <v>10953</v>
      </c>
      <c r="X5">
        <v>22588</v>
      </c>
      <c r="Y5">
        <v>7688.9</v>
      </c>
      <c r="Z5">
        <v>23736</v>
      </c>
      <c r="AA5">
        <v>23076</v>
      </c>
      <c r="AB5">
        <v>31212</v>
      </c>
      <c r="AC5">
        <v>7763.7</v>
      </c>
      <c r="AD5">
        <v>11255</v>
      </c>
      <c r="AE5">
        <v>33622</v>
      </c>
      <c r="AF5">
        <v>8761.2999999999993</v>
      </c>
      <c r="AG5">
        <v>19218</v>
      </c>
      <c r="AH5">
        <v>14710</v>
      </c>
      <c r="AI5">
        <v>6515.4</v>
      </c>
      <c r="AJ5">
        <v>6254.4</v>
      </c>
      <c r="AK5">
        <v>9063.9</v>
      </c>
      <c r="AL5">
        <v>19419</v>
      </c>
      <c r="AM5">
        <v>41252</v>
      </c>
      <c r="AN5">
        <v>35425</v>
      </c>
      <c r="AO5">
        <v>7484.2</v>
      </c>
      <c r="AP5">
        <v>13569</v>
      </c>
      <c r="AQ5" s="1"/>
      <c r="AR5" s="2"/>
      <c r="AS5" s="3"/>
      <c r="AT5" s="3"/>
    </row>
    <row r="6" spans="1:46" x14ac:dyDescent="0.25">
      <c r="A6" t="s">
        <v>48</v>
      </c>
      <c r="B6">
        <v>43343</v>
      </c>
      <c r="C6">
        <v>40078</v>
      </c>
      <c r="D6">
        <v>84476</v>
      </c>
      <c r="E6">
        <v>24879</v>
      </c>
      <c r="F6" s="1">
        <v>127880</v>
      </c>
      <c r="G6" s="1">
        <v>139810</v>
      </c>
      <c r="H6">
        <v>41184</v>
      </c>
      <c r="I6">
        <v>13070</v>
      </c>
      <c r="J6">
        <v>94657</v>
      </c>
      <c r="K6">
        <v>89712</v>
      </c>
      <c r="L6">
        <v>11760</v>
      </c>
      <c r="M6">
        <v>62105</v>
      </c>
      <c r="N6">
        <v>29295</v>
      </c>
      <c r="O6">
        <v>23869</v>
      </c>
      <c r="P6">
        <v>7982.1</v>
      </c>
      <c r="Q6">
        <v>46348</v>
      </c>
      <c r="R6">
        <v>48366</v>
      </c>
      <c r="S6">
        <v>56290</v>
      </c>
      <c r="T6">
        <v>59436</v>
      </c>
      <c r="U6">
        <v>34298</v>
      </c>
      <c r="V6" s="1">
        <f t="shared" si="0"/>
        <v>53941.905000000006</v>
      </c>
      <c r="W6" s="1">
        <v>217840</v>
      </c>
      <c r="X6">
        <v>98844</v>
      </c>
      <c r="Y6">
        <v>24809</v>
      </c>
      <c r="Z6">
        <v>54527</v>
      </c>
      <c r="AA6">
        <v>67614</v>
      </c>
      <c r="AB6" s="1">
        <v>159100</v>
      </c>
      <c r="AC6" s="1">
        <v>358930</v>
      </c>
      <c r="AD6" s="1">
        <v>298770</v>
      </c>
      <c r="AE6" s="1">
        <v>113650</v>
      </c>
      <c r="AF6" s="1">
        <v>124300</v>
      </c>
      <c r="AG6" s="1">
        <v>164930</v>
      </c>
      <c r="AH6" s="1">
        <v>143000</v>
      </c>
      <c r="AI6">
        <v>64628</v>
      </c>
      <c r="AJ6">
        <v>54705</v>
      </c>
      <c r="AK6" s="1">
        <v>135480</v>
      </c>
      <c r="AL6" s="1">
        <v>112900</v>
      </c>
      <c r="AM6" s="1">
        <v>266270</v>
      </c>
      <c r="AN6" s="1">
        <v>234160</v>
      </c>
      <c r="AO6">
        <v>89558</v>
      </c>
      <c r="AP6" s="1">
        <v>140160</v>
      </c>
      <c r="AQ6" s="1"/>
      <c r="AR6" s="2"/>
      <c r="AS6" s="3"/>
      <c r="AT6" s="3"/>
    </row>
    <row r="7" spans="1:46" x14ac:dyDescent="0.25">
      <c r="A7" t="s">
        <v>49</v>
      </c>
      <c r="B7" s="1">
        <v>212650</v>
      </c>
      <c r="C7" s="1">
        <v>157170</v>
      </c>
      <c r="D7">
        <v>92199</v>
      </c>
      <c r="E7">
        <v>34855</v>
      </c>
      <c r="F7">
        <v>55591</v>
      </c>
      <c r="G7">
        <v>75256</v>
      </c>
      <c r="H7">
        <v>74356</v>
      </c>
      <c r="I7" s="1">
        <v>110920</v>
      </c>
      <c r="J7">
        <v>55880</v>
      </c>
      <c r="K7">
        <v>42927</v>
      </c>
      <c r="L7" s="1">
        <v>109120</v>
      </c>
      <c r="M7" s="1">
        <v>157370</v>
      </c>
      <c r="N7">
        <v>23909</v>
      </c>
      <c r="O7">
        <v>23286</v>
      </c>
      <c r="P7">
        <v>45369</v>
      </c>
      <c r="Q7">
        <v>34513</v>
      </c>
      <c r="R7">
        <v>89065</v>
      </c>
      <c r="S7" s="1">
        <v>103480</v>
      </c>
      <c r="T7">
        <v>30746</v>
      </c>
      <c r="U7">
        <v>38917</v>
      </c>
      <c r="V7" s="1">
        <f t="shared" si="0"/>
        <v>78378.95</v>
      </c>
      <c r="W7">
        <v>18277</v>
      </c>
      <c r="X7">
        <v>36215</v>
      </c>
      <c r="Y7">
        <v>26253</v>
      </c>
      <c r="Z7">
        <v>19283</v>
      </c>
      <c r="AA7">
        <v>31713</v>
      </c>
      <c r="AB7">
        <v>14155</v>
      </c>
      <c r="AC7">
        <v>47932</v>
      </c>
      <c r="AD7">
        <v>49901</v>
      </c>
      <c r="AE7">
        <v>18287</v>
      </c>
      <c r="AF7">
        <v>16243</v>
      </c>
      <c r="AG7">
        <v>18829</v>
      </c>
      <c r="AH7">
        <v>23761</v>
      </c>
      <c r="AI7">
        <v>46090</v>
      </c>
      <c r="AJ7">
        <v>31883</v>
      </c>
      <c r="AK7">
        <v>18617</v>
      </c>
      <c r="AL7">
        <v>29439</v>
      </c>
      <c r="AM7">
        <v>36870</v>
      </c>
      <c r="AN7">
        <v>46212</v>
      </c>
      <c r="AO7">
        <v>27211</v>
      </c>
      <c r="AP7">
        <v>23116</v>
      </c>
      <c r="AQ7" s="1"/>
      <c r="AR7" s="2"/>
      <c r="AS7" s="3"/>
      <c r="AT7" s="3"/>
    </row>
    <row r="8" spans="1:46" x14ac:dyDescent="0.25">
      <c r="A8" t="s">
        <v>50</v>
      </c>
      <c r="B8" s="1">
        <v>110280</v>
      </c>
      <c r="C8">
        <v>60379</v>
      </c>
      <c r="D8" s="1">
        <v>354910</v>
      </c>
      <c r="E8" s="1">
        <v>123830</v>
      </c>
      <c r="F8">
        <v>68225</v>
      </c>
      <c r="G8" s="1">
        <v>121290</v>
      </c>
      <c r="H8">
        <v>43021</v>
      </c>
      <c r="I8">
        <v>37182</v>
      </c>
      <c r="J8" s="1">
        <v>265750</v>
      </c>
      <c r="K8" s="1">
        <v>338580</v>
      </c>
      <c r="L8" s="1">
        <v>148860</v>
      </c>
      <c r="M8" s="1">
        <v>132190</v>
      </c>
      <c r="N8" s="1">
        <v>239260</v>
      </c>
      <c r="O8">
        <v>66156</v>
      </c>
      <c r="P8">
        <v>52033</v>
      </c>
      <c r="Q8">
        <v>90728</v>
      </c>
      <c r="R8">
        <v>70676</v>
      </c>
      <c r="S8" s="1">
        <v>236590</v>
      </c>
      <c r="T8" s="1">
        <v>202480</v>
      </c>
      <c r="U8" s="1">
        <v>145780</v>
      </c>
      <c r="V8" s="1">
        <f t="shared" si="0"/>
        <v>145410</v>
      </c>
      <c r="W8" s="1">
        <v>244640</v>
      </c>
      <c r="X8" s="1">
        <v>138490</v>
      </c>
      <c r="Y8" s="1">
        <v>183080</v>
      </c>
      <c r="Z8" s="1">
        <v>189090</v>
      </c>
      <c r="AA8" s="1">
        <v>388060</v>
      </c>
      <c r="AB8" s="1">
        <v>553360</v>
      </c>
      <c r="AC8" s="1">
        <v>304090</v>
      </c>
      <c r="AD8" s="1">
        <v>228090</v>
      </c>
      <c r="AE8" s="1">
        <v>505180</v>
      </c>
      <c r="AF8" s="1">
        <v>584910</v>
      </c>
      <c r="AG8" s="1">
        <v>244960</v>
      </c>
      <c r="AH8" s="1">
        <v>244570</v>
      </c>
      <c r="AI8" s="1">
        <v>202880</v>
      </c>
      <c r="AJ8" s="1">
        <v>132660</v>
      </c>
      <c r="AK8" s="1">
        <v>251720</v>
      </c>
      <c r="AL8" s="1">
        <v>290910</v>
      </c>
      <c r="AM8" s="1">
        <v>311200</v>
      </c>
      <c r="AN8" s="1">
        <v>330830</v>
      </c>
      <c r="AO8" s="1">
        <v>197900</v>
      </c>
      <c r="AP8" s="1">
        <v>299920</v>
      </c>
      <c r="AQ8" s="1"/>
      <c r="AR8" s="2"/>
      <c r="AS8" s="3"/>
      <c r="AT8" s="3"/>
    </row>
    <row r="9" spans="1:46" x14ac:dyDescent="0.25">
      <c r="A9" t="s">
        <v>51</v>
      </c>
      <c r="B9" s="1">
        <v>120170</v>
      </c>
      <c r="C9" s="1">
        <v>134490</v>
      </c>
      <c r="D9">
        <v>24100</v>
      </c>
      <c r="E9">
        <v>14483</v>
      </c>
      <c r="F9">
        <v>33335</v>
      </c>
      <c r="G9">
        <v>28498</v>
      </c>
      <c r="H9" s="1">
        <v>107140</v>
      </c>
      <c r="I9">
        <v>52096</v>
      </c>
      <c r="J9">
        <v>38760</v>
      </c>
      <c r="K9">
        <v>66055</v>
      </c>
      <c r="L9" s="1">
        <v>194800</v>
      </c>
      <c r="M9" s="1">
        <v>244140</v>
      </c>
      <c r="N9">
        <v>92860</v>
      </c>
      <c r="O9">
        <v>61873</v>
      </c>
      <c r="P9">
        <v>71419</v>
      </c>
      <c r="Q9">
        <v>93962</v>
      </c>
      <c r="R9" s="1">
        <v>131690</v>
      </c>
      <c r="S9">
        <v>90645</v>
      </c>
      <c r="T9" s="1">
        <v>183060</v>
      </c>
      <c r="U9" s="1">
        <v>159050</v>
      </c>
      <c r="V9" s="1">
        <f t="shared" si="0"/>
        <v>97131.3</v>
      </c>
      <c r="W9">
        <v>16331</v>
      </c>
      <c r="X9">
        <v>30877</v>
      </c>
      <c r="Y9">
        <v>71896</v>
      </c>
      <c r="Z9">
        <v>58547</v>
      </c>
      <c r="AA9">
        <v>38508</v>
      </c>
      <c r="AB9">
        <v>80025</v>
      </c>
      <c r="AC9">
        <v>55351</v>
      </c>
      <c r="AD9">
        <v>37375</v>
      </c>
      <c r="AE9">
        <v>30685</v>
      </c>
      <c r="AF9">
        <v>39424</v>
      </c>
      <c r="AG9">
        <v>21221</v>
      </c>
      <c r="AH9">
        <v>55394</v>
      </c>
      <c r="AI9">
        <v>22666</v>
      </c>
      <c r="AJ9">
        <v>14481</v>
      </c>
      <c r="AK9">
        <v>15015</v>
      </c>
      <c r="AL9">
        <v>37863</v>
      </c>
      <c r="AM9">
        <v>27186</v>
      </c>
      <c r="AN9">
        <v>62798</v>
      </c>
      <c r="AO9">
        <v>24586</v>
      </c>
      <c r="AP9">
        <v>26663</v>
      </c>
      <c r="AQ9" s="1"/>
      <c r="AR9" s="2"/>
      <c r="AS9" s="3"/>
      <c r="AT9" s="3"/>
    </row>
    <row r="10" spans="1:46" x14ac:dyDescent="0.25">
      <c r="A10" t="s">
        <v>52</v>
      </c>
      <c r="B10" s="1">
        <v>304130</v>
      </c>
      <c r="C10" s="1">
        <v>212980</v>
      </c>
      <c r="D10" s="1">
        <v>704400</v>
      </c>
      <c r="E10">
        <v>55441</v>
      </c>
      <c r="F10" s="1">
        <v>494140</v>
      </c>
      <c r="G10" s="1">
        <v>564680</v>
      </c>
      <c r="H10" s="1">
        <v>379280</v>
      </c>
      <c r="I10" s="1">
        <v>151710</v>
      </c>
      <c r="J10" s="1">
        <v>446840</v>
      </c>
      <c r="K10" s="1">
        <v>337250</v>
      </c>
      <c r="L10">
        <v>44404</v>
      </c>
      <c r="M10">
        <v>51224</v>
      </c>
      <c r="N10" s="1">
        <v>106030</v>
      </c>
      <c r="O10" s="1">
        <v>108530</v>
      </c>
      <c r="P10">
        <v>47720</v>
      </c>
      <c r="Q10" s="1">
        <v>216480</v>
      </c>
      <c r="R10">
        <v>94236</v>
      </c>
      <c r="S10" s="1">
        <v>206060</v>
      </c>
      <c r="T10" s="1">
        <v>164140</v>
      </c>
      <c r="U10" s="1">
        <v>149420</v>
      </c>
      <c r="V10" s="1">
        <f t="shared" si="0"/>
        <v>241954.75</v>
      </c>
      <c r="W10" s="1">
        <v>470110</v>
      </c>
      <c r="X10" s="1">
        <v>247560</v>
      </c>
      <c r="Y10" s="1">
        <v>284720</v>
      </c>
      <c r="Z10" s="1">
        <v>141590</v>
      </c>
      <c r="AA10" s="1">
        <v>1185600</v>
      </c>
      <c r="AB10" s="1">
        <v>2416300</v>
      </c>
      <c r="AC10" s="1">
        <v>967970</v>
      </c>
      <c r="AD10" s="1">
        <v>754790</v>
      </c>
      <c r="AE10" s="1">
        <v>426520</v>
      </c>
      <c r="AF10" s="1">
        <v>393170</v>
      </c>
      <c r="AG10" s="1">
        <v>842080</v>
      </c>
      <c r="AH10" s="1">
        <v>619330</v>
      </c>
      <c r="AI10" s="1">
        <v>620410</v>
      </c>
      <c r="AJ10" s="1">
        <v>383030</v>
      </c>
      <c r="AK10" s="1">
        <v>467830</v>
      </c>
      <c r="AL10" s="1">
        <v>365230</v>
      </c>
      <c r="AM10" s="1">
        <v>1007700</v>
      </c>
      <c r="AN10" s="1">
        <v>1059100</v>
      </c>
      <c r="AO10" s="1">
        <v>731850</v>
      </c>
      <c r="AP10" s="1">
        <v>1009500</v>
      </c>
      <c r="AQ10" s="1"/>
      <c r="AR10" s="2"/>
      <c r="AS10" s="3"/>
      <c r="AT10" s="3"/>
    </row>
    <row r="11" spans="1:46" x14ac:dyDescent="0.25">
      <c r="A11" t="s">
        <v>53</v>
      </c>
      <c r="B11" s="1">
        <v>133410</v>
      </c>
      <c r="C11" s="1">
        <v>115970</v>
      </c>
      <c r="D11">
        <v>59355</v>
      </c>
      <c r="E11">
        <v>15046</v>
      </c>
      <c r="F11" s="1">
        <v>161320</v>
      </c>
      <c r="G11" s="1">
        <v>233860</v>
      </c>
      <c r="H11">
        <v>83128</v>
      </c>
      <c r="I11" s="1">
        <v>118200</v>
      </c>
      <c r="J11" s="1">
        <v>160630</v>
      </c>
      <c r="K11" s="1">
        <v>118620</v>
      </c>
      <c r="L11">
        <v>41218</v>
      </c>
      <c r="M11" s="1">
        <v>122280</v>
      </c>
      <c r="N11" s="1">
        <v>108830</v>
      </c>
      <c r="O11">
        <v>36438</v>
      </c>
      <c r="P11">
        <v>57088</v>
      </c>
      <c r="Q11">
        <v>89562</v>
      </c>
      <c r="R11">
        <v>72922</v>
      </c>
      <c r="S11">
        <v>78789</v>
      </c>
      <c r="T11">
        <v>86732</v>
      </c>
      <c r="U11">
        <v>78873</v>
      </c>
      <c r="V11" s="1">
        <f t="shared" si="0"/>
        <v>98613.55</v>
      </c>
      <c r="W11" s="1">
        <v>490620</v>
      </c>
      <c r="X11" s="1">
        <v>198070</v>
      </c>
      <c r="Y11">
        <v>72763</v>
      </c>
      <c r="Z11" s="1">
        <v>134080</v>
      </c>
      <c r="AA11" s="1">
        <v>140920</v>
      </c>
      <c r="AB11" s="1">
        <v>217330</v>
      </c>
      <c r="AC11" s="1">
        <v>522000</v>
      </c>
      <c r="AD11" s="1">
        <v>429600</v>
      </c>
      <c r="AE11">
        <v>97379</v>
      </c>
      <c r="AF11">
        <v>80511</v>
      </c>
      <c r="AG11" s="1">
        <v>302820</v>
      </c>
      <c r="AH11" s="1">
        <v>266290</v>
      </c>
      <c r="AI11" s="1">
        <v>104530</v>
      </c>
      <c r="AJ11">
        <v>74807</v>
      </c>
      <c r="AK11" s="1">
        <v>204200</v>
      </c>
      <c r="AL11" s="1">
        <v>170870</v>
      </c>
      <c r="AM11" s="1">
        <v>282200</v>
      </c>
      <c r="AN11" s="1">
        <v>219960</v>
      </c>
      <c r="AO11" s="1">
        <v>114000</v>
      </c>
      <c r="AP11" s="1">
        <v>238380</v>
      </c>
      <c r="AQ11" s="1"/>
      <c r="AR11" s="2"/>
      <c r="AS11" s="3"/>
      <c r="AT11" s="3"/>
    </row>
    <row r="12" spans="1:46" x14ac:dyDescent="0.25">
      <c r="A12" t="s">
        <v>54</v>
      </c>
      <c r="B12" s="1">
        <v>175090</v>
      </c>
      <c r="C12">
        <v>90326</v>
      </c>
      <c r="D12">
        <v>61674</v>
      </c>
      <c r="E12">
        <v>29162</v>
      </c>
      <c r="F12">
        <v>6487.4</v>
      </c>
      <c r="G12">
        <v>10835</v>
      </c>
      <c r="H12">
        <v>93230</v>
      </c>
      <c r="I12">
        <v>81138</v>
      </c>
      <c r="J12">
        <v>12655</v>
      </c>
      <c r="K12">
        <v>24524</v>
      </c>
      <c r="L12">
        <v>19015</v>
      </c>
      <c r="M12">
        <v>61688</v>
      </c>
      <c r="N12">
        <v>53673</v>
      </c>
      <c r="O12">
        <v>42840</v>
      </c>
      <c r="P12">
        <v>37089</v>
      </c>
      <c r="Q12">
        <v>49811</v>
      </c>
      <c r="R12">
        <v>42798</v>
      </c>
      <c r="S12" s="1">
        <v>115930</v>
      </c>
      <c r="T12">
        <v>70440</v>
      </c>
      <c r="U12">
        <v>57678</v>
      </c>
      <c r="V12" s="1">
        <f t="shared" si="0"/>
        <v>56804.17</v>
      </c>
      <c r="W12">
        <v>11806</v>
      </c>
      <c r="X12">
        <v>20563</v>
      </c>
      <c r="Y12">
        <v>41872</v>
      </c>
      <c r="Z12">
        <v>53867</v>
      </c>
      <c r="AA12">
        <v>16776</v>
      </c>
      <c r="AB12">
        <v>34617</v>
      </c>
      <c r="AC12">
        <v>16304</v>
      </c>
      <c r="AD12">
        <v>8852.4</v>
      </c>
      <c r="AE12">
        <v>25823</v>
      </c>
      <c r="AF12">
        <v>46898</v>
      </c>
      <c r="AG12">
        <v>17951</v>
      </c>
      <c r="AH12">
        <v>20455</v>
      </c>
      <c r="AI12">
        <v>19331</v>
      </c>
      <c r="AJ12">
        <v>9164.9</v>
      </c>
      <c r="AK12">
        <v>9768.2000000000007</v>
      </c>
      <c r="AL12">
        <v>8468.9</v>
      </c>
      <c r="AM12">
        <v>15526</v>
      </c>
      <c r="AN12">
        <v>27043</v>
      </c>
      <c r="AO12">
        <v>15901</v>
      </c>
      <c r="AP12">
        <v>22035</v>
      </c>
      <c r="AQ12" s="1"/>
      <c r="AR12" s="2"/>
      <c r="AS12" s="3"/>
      <c r="AT12" s="3"/>
    </row>
    <row r="13" spans="1:46" x14ac:dyDescent="0.25">
      <c r="A13" t="s">
        <v>55</v>
      </c>
      <c r="B13">
        <v>8826.4</v>
      </c>
      <c r="C13">
        <v>12950</v>
      </c>
      <c r="D13">
        <v>44004</v>
      </c>
      <c r="E13">
        <v>8387.4</v>
      </c>
      <c r="F13">
        <v>12219</v>
      </c>
      <c r="G13">
        <v>15633</v>
      </c>
      <c r="H13">
        <v>66825</v>
      </c>
      <c r="I13">
        <v>46858</v>
      </c>
      <c r="J13">
        <v>12423</v>
      </c>
      <c r="K13">
        <v>22179</v>
      </c>
      <c r="L13">
        <v>12387</v>
      </c>
      <c r="M13">
        <v>21051</v>
      </c>
      <c r="N13">
        <v>8703.2999999999993</v>
      </c>
      <c r="O13">
        <v>4698.1000000000004</v>
      </c>
      <c r="P13">
        <v>14767</v>
      </c>
      <c r="Q13">
        <v>14063</v>
      </c>
      <c r="R13">
        <v>17308</v>
      </c>
      <c r="S13">
        <v>24134</v>
      </c>
      <c r="T13">
        <v>9837</v>
      </c>
      <c r="U13">
        <v>26145</v>
      </c>
      <c r="V13" s="1">
        <f t="shared" si="0"/>
        <v>20169.909999999996</v>
      </c>
      <c r="W13">
        <v>9785.2000000000007</v>
      </c>
      <c r="X13">
        <v>15587</v>
      </c>
      <c r="Y13">
        <v>5220.1000000000004</v>
      </c>
      <c r="Z13">
        <v>15184</v>
      </c>
      <c r="AA13">
        <v>6900.2</v>
      </c>
      <c r="AB13">
        <v>10105</v>
      </c>
      <c r="AC13">
        <v>5735.7</v>
      </c>
      <c r="AD13">
        <v>3358.8</v>
      </c>
      <c r="AE13">
        <v>5958.3</v>
      </c>
      <c r="AF13">
        <v>1066.0999999999999</v>
      </c>
      <c r="AG13">
        <v>12308</v>
      </c>
      <c r="AH13">
        <v>8199.1</v>
      </c>
      <c r="AI13">
        <v>5034.8999999999996</v>
      </c>
      <c r="AJ13">
        <v>3971.7</v>
      </c>
      <c r="AK13">
        <v>7216.5</v>
      </c>
      <c r="AL13">
        <v>3928.4</v>
      </c>
      <c r="AM13">
        <v>5285.4</v>
      </c>
      <c r="AN13">
        <v>4872.8999999999996</v>
      </c>
      <c r="AO13">
        <v>9285.5</v>
      </c>
      <c r="AP13">
        <v>5403.4</v>
      </c>
      <c r="AQ13" s="1"/>
      <c r="AR13" s="2"/>
      <c r="AS13" s="3"/>
      <c r="AT13" s="3"/>
    </row>
    <row r="14" spans="1:46" x14ac:dyDescent="0.25">
      <c r="A14" t="s">
        <v>56</v>
      </c>
      <c r="B14">
        <v>11712</v>
      </c>
      <c r="C14">
        <v>34501</v>
      </c>
      <c r="D14" s="1">
        <v>107090</v>
      </c>
      <c r="E14">
        <v>35145</v>
      </c>
      <c r="F14">
        <v>16961</v>
      </c>
      <c r="G14">
        <v>42797</v>
      </c>
      <c r="H14">
        <v>3689.1</v>
      </c>
      <c r="I14">
        <v>6649.2</v>
      </c>
      <c r="J14">
        <v>58851</v>
      </c>
      <c r="K14">
        <v>56501</v>
      </c>
      <c r="L14">
        <v>6999.9</v>
      </c>
      <c r="M14">
        <v>4490.2</v>
      </c>
      <c r="N14">
        <v>25688</v>
      </c>
      <c r="O14">
        <v>27838</v>
      </c>
      <c r="P14">
        <v>5263.3</v>
      </c>
      <c r="Q14">
        <v>10636</v>
      </c>
      <c r="R14">
        <v>37002</v>
      </c>
      <c r="S14">
        <v>17333</v>
      </c>
      <c r="T14">
        <v>39908</v>
      </c>
      <c r="U14">
        <v>39036</v>
      </c>
      <c r="V14" s="1">
        <f t="shared" si="0"/>
        <v>29404.535000000003</v>
      </c>
      <c r="W14">
        <v>69251</v>
      </c>
      <c r="X14">
        <v>48680</v>
      </c>
      <c r="Y14">
        <v>10068</v>
      </c>
      <c r="Z14">
        <v>4978.8</v>
      </c>
      <c r="AA14">
        <v>40318</v>
      </c>
      <c r="AB14">
        <v>57651</v>
      </c>
      <c r="AC14" s="1">
        <v>133650</v>
      </c>
      <c r="AD14" s="1">
        <v>106630</v>
      </c>
      <c r="AE14">
        <v>54368</v>
      </c>
      <c r="AF14">
        <v>69628</v>
      </c>
      <c r="AG14">
        <v>68782</v>
      </c>
      <c r="AH14">
        <v>43852</v>
      </c>
      <c r="AI14">
        <v>48836</v>
      </c>
      <c r="AJ14">
        <v>39311</v>
      </c>
      <c r="AK14">
        <v>56662</v>
      </c>
      <c r="AL14">
        <v>55203</v>
      </c>
      <c r="AM14">
        <v>61288</v>
      </c>
      <c r="AN14">
        <v>66084</v>
      </c>
      <c r="AO14">
        <v>48916</v>
      </c>
      <c r="AP14">
        <v>90423</v>
      </c>
      <c r="AQ14" s="1"/>
      <c r="AR14" s="2"/>
      <c r="AS14" s="3"/>
      <c r="AT14" s="3"/>
    </row>
    <row r="15" spans="1:46" x14ac:dyDescent="0.25">
      <c r="A15" t="s">
        <v>57</v>
      </c>
      <c r="B15">
        <v>22991</v>
      </c>
      <c r="C15">
        <v>15331</v>
      </c>
      <c r="D15">
        <v>21795</v>
      </c>
      <c r="E15">
        <v>7588.1</v>
      </c>
      <c r="F15">
        <v>35372</v>
      </c>
      <c r="G15">
        <v>24375</v>
      </c>
      <c r="H15">
        <v>30987</v>
      </c>
      <c r="I15">
        <v>13931</v>
      </c>
      <c r="J15">
        <v>31798</v>
      </c>
      <c r="K15">
        <v>22136</v>
      </c>
      <c r="L15">
        <v>21965</v>
      </c>
      <c r="M15">
        <v>26574</v>
      </c>
      <c r="N15">
        <v>62269</v>
      </c>
      <c r="O15">
        <v>23068</v>
      </c>
      <c r="P15">
        <v>11197</v>
      </c>
      <c r="Q15">
        <v>10892</v>
      </c>
      <c r="R15">
        <v>24531</v>
      </c>
      <c r="S15">
        <v>29561</v>
      </c>
      <c r="T15">
        <v>47266</v>
      </c>
      <c r="U15">
        <v>22252</v>
      </c>
      <c r="V15" s="1">
        <f t="shared" si="0"/>
        <v>25293.954999999998</v>
      </c>
      <c r="W15">
        <v>25435</v>
      </c>
      <c r="X15">
        <v>17634</v>
      </c>
      <c r="Y15">
        <v>16486</v>
      </c>
      <c r="Z15">
        <v>14116</v>
      </c>
      <c r="AA15">
        <v>24019</v>
      </c>
      <c r="AB15">
        <v>21896</v>
      </c>
      <c r="AC15">
        <v>13964</v>
      </c>
      <c r="AD15">
        <v>11707</v>
      </c>
      <c r="AE15">
        <v>8472.2999999999993</v>
      </c>
      <c r="AF15">
        <v>1740.7</v>
      </c>
      <c r="AG15">
        <v>25816</v>
      </c>
      <c r="AH15">
        <v>22078</v>
      </c>
      <c r="AI15">
        <v>6164.3</v>
      </c>
      <c r="AJ15">
        <v>8864.7000000000007</v>
      </c>
      <c r="AK15">
        <v>13495</v>
      </c>
      <c r="AL15">
        <v>8033.7</v>
      </c>
      <c r="AM15">
        <v>5513.8</v>
      </c>
      <c r="AN15">
        <v>14320</v>
      </c>
      <c r="AO15">
        <v>9613.7000000000007</v>
      </c>
      <c r="AP15">
        <v>15277</v>
      </c>
      <c r="AQ15" s="1"/>
      <c r="AR15" s="2"/>
      <c r="AS15" s="3"/>
      <c r="AT15" s="3"/>
    </row>
    <row r="16" spans="1:46" x14ac:dyDescent="0.25">
      <c r="A16" t="s">
        <v>58</v>
      </c>
      <c r="B16">
        <v>38448</v>
      </c>
      <c r="C16">
        <v>28559</v>
      </c>
      <c r="D16">
        <v>16202</v>
      </c>
      <c r="E16">
        <v>3928.9</v>
      </c>
      <c r="F16">
        <v>20325</v>
      </c>
      <c r="G16">
        <v>11824</v>
      </c>
      <c r="H16">
        <v>65764</v>
      </c>
      <c r="I16">
        <v>32435</v>
      </c>
      <c r="J16">
        <v>21217</v>
      </c>
      <c r="K16">
        <v>53250</v>
      </c>
      <c r="L16">
        <v>34229</v>
      </c>
      <c r="M16">
        <v>54355</v>
      </c>
      <c r="N16">
        <v>48552</v>
      </c>
      <c r="O16">
        <v>42813</v>
      </c>
      <c r="P16">
        <v>37738</v>
      </c>
      <c r="Q16">
        <v>46663</v>
      </c>
      <c r="R16">
        <v>26660</v>
      </c>
      <c r="S16">
        <v>61215</v>
      </c>
      <c r="T16">
        <v>36668</v>
      </c>
      <c r="U16">
        <v>16814</v>
      </c>
      <c r="V16" s="1">
        <f t="shared" si="0"/>
        <v>34882.995000000003</v>
      </c>
      <c r="W16">
        <v>11555</v>
      </c>
      <c r="X16">
        <v>26914</v>
      </c>
      <c r="Y16">
        <v>51656</v>
      </c>
      <c r="Z16">
        <v>45312</v>
      </c>
      <c r="AA16">
        <v>30338</v>
      </c>
      <c r="AB16">
        <v>35515</v>
      </c>
      <c r="AC16">
        <v>20867</v>
      </c>
      <c r="AD16">
        <v>10224</v>
      </c>
      <c r="AE16">
        <v>16413</v>
      </c>
      <c r="AF16">
        <v>1291.9000000000001</v>
      </c>
      <c r="AG16">
        <v>15138</v>
      </c>
      <c r="AH16">
        <v>18517</v>
      </c>
      <c r="AI16">
        <v>17363</v>
      </c>
      <c r="AJ16">
        <v>6495.8</v>
      </c>
      <c r="AK16">
        <v>5855.7</v>
      </c>
      <c r="AL16">
        <v>17818</v>
      </c>
      <c r="AM16">
        <v>10973</v>
      </c>
      <c r="AN16">
        <v>5549.2</v>
      </c>
      <c r="AO16">
        <v>9316.7000000000007</v>
      </c>
      <c r="AP16">
        <v>10637</v>
      </c>
      <c r="AQ16" s="1"/>
      <c r="AR16" s="2"/>
      <c r="AS16" s="3"/>
      <c r="AT16" s="3"/>
    </row>
    <row r="17" spans="1:46" x14ac:dyDescent="0.25">
      <c r="A17" t="s">
        <v>59</v>
      </c>
      <c r="B17">
        <v>8030.1</v>
      </c>
      <c r="C17">
        <v>92361</v>
      </c>
      <c r="D17">
        <v>7786.2</v>
      </c>
      <c r="E17">
        <v>4926.3999999999996</v>
      </c>
      <c r="F17">
        <v>4383.7</v>
      </c>
      <c r="G17">
        <v>49130</v>
      </c>
      <c r="H17">
        <v>51533</v>
      </c>
      <c r="I17">
        <v>42389</v>
      </c>
      <c r="J17">
        <v>2657</v>
      </c>
      <c r="K17">
        <v>8511.1</v>
      </c>
      <c r="L17">
        <v>9054</v>
      </c>
      <c r="M17" s="1">
        <v>160180</v>
      </c>
      <c r="N17">
        <v>19541</v>
      </c>
      <c r="O17">
        <v>59159</v>
      </c>
      <c r="P17">
        <v>65924</v>
      </c>
      <c r="Q17" s="1">
        <v>181890</v>
      </c>
      <c r="R17">
        <v>30427</v>
      </c>
      <c r="S17">
        <v>51519</v>
      </c>
      <c r="T17">
        <v>5786.6</v>
      </c>
      <c r="U17">
        <v>86281</v>
      </c>
      <c r="V17" s="1">
        <f t="shared" si="0"/>
        <v>47073.455000000002</v>
      </c>
      <c r="W17">
        <v>1941.5</v>
      </c>
      <c r="X17">
        <v>4514.3999999999996</v>
      </c>
      <c r="Y17">
        <v>14440</v>
      </c>
      <c r="Z17">
        <v>13260</v>
      </c>
      <c r="AA17">
        <v>2459.1999999999998</v>
      </c>
      <c r="AB17">
        <v>1507</v>
      </c>
      <c r="AC17">
        <v>10509</v>
      </c>
      <c r="AD17">
        <v>1783.2</v>
      </c>
      <c r="AE17">
        <v>11756</v>
      </c>
      <c r="AF17">
        <v>2995.5</v>
      </c>
      <c r="AG17">
        <v>1284.0999999999999</v>
      </c>
      <c r="AH17">
        <v>22337</v>
      </c>
      <c r="AI17">
        <v>5816.3</v>
      </c>
      <c r="AJ17">
        <v>21430</v>
      </c>
      <c r="AK17">
        <v>1546.7</v>
      </c>
      <c r="AL17">
        <v>910.92</v>
      </c>
      <c r="AM17">
        <v>374.82</v>
      </c>
      <c r="AN17">
        <v>233.73</v>
      </c>
      <c r="AO17">
        <v>17870</v>
      </c>
      <c r="AP17">
        <v>18890</v>
      </c>
      <c r="AQ17" s="1"/>
      <c r="AR17" s="2"/>
      <c r="AS17" s="3"/>
      <c r="AT17" s="3"/>
    </row>
    <row r="18" spans="1:46" x14ac:dyDescent="0.25">
      <c r="A18" t="s">
        <v>60</v>
      </c>
      <c r="B18" s="1">
        <v>155760</v>
      </c>
      <c r="C18" s="1">
        <v>197170</v>
      </c>
      <c r="D18" s="1">
        <v>752060</v>
      </c>
      <c r="E18" s="1">
        <v>222840</v>
      </c>
      <c r="F18" s="1">
        <v>399340</v>
      </c>
      <c r="G18" s="1">
        <v>494600</v>
      </c>
      <c r="H18" s="1">
        <v>126020</v>
      </c>
      <c r="I18">
        <v>97349</v>
      </c>
      <c r="J18" s="1">
        <v>481540</v>
      </c>
      <c r="K18" s="1">
        <v>428060</v>
      </c>
      <c r="L18" s="1">
        <v>154990</v>
      </c>
      <c r="M18" s="1">
        <v>266080</v>
      </c>
      <c r="N18" s="1">
        <v>187190</v>
      </c>
      <c r="O18" s="1">
        <v>131630</v>
      </c>
      <c r="P18" s="1">
        <v>101920</v>
      </c>
      <c r="Q18" s="1">
        <v>204040</v>
      </c>
      <c r="R18" s="1">
        <v>154250</v>
      </c>
      <c r="S18" s="1">
        <v>174250</v>
      </c>
      <c r="T18" s="1">
        <v>277750</v>
      </c>
      <c r="U18" s="1">
        <v>234910</v>
      </c>
      <c r="V18" s="1">
        <f t="shared" si="0"/>
        <v>262087.45</v>
      </c>
      <c r="W18" s="1">
        <v>306860</v>
      </c>
      <c r="X18" s="1">
        <v>219500</v>
      </c>
      <c r="Y18" s="1">
        <v>228440</v>
      </c>
      <c r="Z18" s="1">
        <v>190400</v>
      </c>
      <c r="AA18" s="1">
        <v>341960</v>
      </c>
      <c r="AB18" s="1">
        <v>588790</v>
      </c>
      <c r="AC18" s="1">
        <v>1972500</v>
      </c>
      <c r="AD18" s="1">
        <v>1517100</v>
      </c>
      <c r="AE18" s="1">
        <v>485570</v>
      </c>
      <c r="AF18" s="1">
        <v>565370</v>
      </c>
      <c r="AG18" s="1">
        <v>467930</v>
      </c>
      <c r="AH18" s="1">
        <v>591720</v>
      </c>
      <c r="AI18" s="1">
        <v>562460</v>
      </c>
      <c r="AJ18" s="1">
        <v>385640</v>
      </c>
      <c r="AK18" s="1">
        <v>666140</v>
      </c>
      <c r="AL18" s="1">
        <v>706810</v>
      </c>
      <c r="AM18" s="1">
        <v>672900</v>
      </c>
      <c r="AN18" s="1">
        <v>809700</v>
      </c>
      <c r="AO18" s="1">
        <v>374390</v>
      </c>
      <c r="AP18" s="1">
        <v>590680</v>
      </c>
      <c r="AQ18" s="1"/>
      <c r="AR18" s="2"/>
      <c r="AS18" s="3"/>
      <c r="AT18" s="3"/>
    </row>
    <row r="19" spans="1:46" x14ac:dyDescent="0.25">
      <c r="A19" t="s">
        <v>61</v>
      </c>
      <c r="B19">
        <v>38240</v>
      </c>
      <c r="C19">
        <v>14502</v>
      </c>
      <c r="D19">
        <v>20166</v>
      </c>
      <c r="E19">
        <v>6384.7</v>
      </c>
      <c r="F19">
        <v>22470</v>
      </c>
      <c r="G19">
        <v>20837</v>
      </c>
      <c r="H19">
        <v>50470</v>
      </c>
      <c r="I19">
        <v>30324</v>
      </c>
      <c r="J19">
        <v>28922</v>
      </c>
      <c r="K19">
        <v>30623</v>
      </c>
      <c r="L19">
        <v>44774</v>
      </c>
      <c r="M19">
        <v>17591</v>
      </c>
      <c r="N19" s="1">
        <v>134480</v>
      </c>
      <c r="O19">
        <v>19165</v>
      </c>
      <c r="P19">
        <v>32577</v>
      </c>
      <c r="Q19">
        <v>35171</v>
      </c>
      <c r="R19">
        <v>56864</v>
      </c>
      <c r="S19">
        <v>39670</v>
      </c>
      <c r="T19">
        <v>53149</v>
      </c>
      <c r="U19">
        <v>54338</v>
      </c>
      <c r="V19" s="1">
        <f t="shared" si="0"/>
        <v>37535.884999999995</v>
      </c>
      <c r="W19">
        <v>13959</v>
      </c>
      <c r="X19">
        <v>9512.7999999999993</v>
      </c>
      <c r="Y19">
        <v>46531</v>
      </c>
      <c r="Z19">
        <v>19120</v>
      </c>
      <c r="AA19">
        <v>15219</v>
      </c>
      <c r="AB19">
        <v>15165</v>
      </c>
      <c r="AC19">
        <v>8129.7</v>
      </c>
      <c r="AD19">
        <v>27852</v>
      </c>
      <c r="AE19">
        <v>10519</v>
      </c>
      <c r="AF19">
        <v>37344</v>
      </c>
      <c r="AG19">
        <v>7615.4</v>
      </c>
      <c r="AH19">
        <v>13967</v>
      </c>
      <c r="AI19">
        <v>8857.7000000000007</v>
      </c>
      <c r="AJ19">
        <v>13626</v>
      </c>
      <c r="AK19">
        <v>6976.2</v>
      </c>
      <c r="AL19">
        <v>18296</v>
      </c>
      <c r="AM19">
        <v>9177.5</v>
      </c>
      <c r="AN19">
        <v>13917</v>
      </c>
      <c r="AO19">
        <v>9965.2000000000007</v>
      </c>
      <c r="AP19">
        <v>15791</v>
      </c>
      <c r="AQ19" s="1"/>
      <c r="AR19" s="2"/>
      <c r="AS19" s="3"/>
      <c r="AT19" s="3"/>
    </row>
    <row r="20" spans="1:46" x14ac:dyDescent="0.25">
      <c r="A20" t="s">
        <v>62</v>
      </c>
      <c r="B20">
        <v>12928</v>
      </c>
      <c r="C20">
        <v>10883</v>
      </c>
      <c r="D20">
        <v>22008</v>
      </c>
      <c r="E20">
        <v>13716</v>
      </c>
      <c r="F20">
        <v>19010</v>
      </c>
      <c r="G20">
        <v>7742.6</v>
      </c>
      <c r="H20">
        <v>15516</v>
      </c>
      <c r="I20">
        <v>13670</v>
      </c>
      <c r="J20">
        <v>10919</v>
      </c>
      <c r="K20">
        <v>19109</v>
      </c>
      <c r="L20">
        <v>52389</v>
      </c>
      <c r="M20">
        <v>28807</v>
      </c>
      <c r="N20">
        <v>82878</v>
      </c>
      <c r="O20">
        <v>25885</v>
      </c>
      <c r="P20">
        <v>16131</v>
      </c>
      <c r="Q20">
        <v>18215</v>
      </c>
      <c r="R20">
        <v>39629</v>
      </c>
      <c r="S20">
        <v>38983</v>
      </c>
      <c r="T20">
        <v>13620</v>
      </c>
      <c r="U20">
        <v>44177</v>
      </c>
      <c r="V20" s="1">
        <f t="shared" si="0"/>
        <v>25310.78</v>
      </c>
      <c r="W20">
        <v>9693.7999999999993</v>
      </c>
      <c r="X20">
        <v>7968.7</v>
      </c>
      <c r="Y20">
        <v>34986</v>
      </c>
      <c r="Z20">
        <v>15458</v>
      </c>
      <c r="AA20">
        <v>9337.7000000000007</v>
      </c>
      <c r="AB20">
        <v>17936</v>
      </c>
      <c r="AC20">
        <v>9673.2999999999993</v>
      </c>
      <c r="AD20">
        <v>2408.6</v>
      </c>
      <c r="AE20">
        <v>17780</v>
      </c>
      <c r="AF20">
        <v>21145</v>
      </c>
      <c r="AG20">
        <v>2887.7</v>
      </c>
      <c r="AH20">
        <v>6198.2</v>
      </c>
      <c r="AI20">
        <v>6014.1</v>
      </c>
      <c r="AJ20">
        <v>3716.9</v>
      </c>
      <c r="AK20">
        <v>5344.6</v>
      </c>
      <c r="AL20">
        <v>9228.6</v>
      </c>
      <c r="AM20">
        <v>9344.2000000000007</v>
      </c>
      <c r="AN20">
        <v>1600.2</v>
      </c>
      <c r="AO20">
        <v>8535.7000000000007</v>
      </c>
      <c r="AP20">
        <v>15929</v>
      </c>
      <c r="AQ20" s="1"/>
      <c r="AR20" s="2"/>
      <c r="AS20" s="3"/>
      <c r="AT20" s="3"/>
    </row>
    <row r="21" spans="1:46" x14ac:dyDescent="0.25">
      <c r="A21" t="s">
        <v>63</v>
      </c>
      <c r="B21">
        <v>14071</v>
      </c>
      <c r="C21">
        <v>26092</v>
      </c>
      <c r="D21">
        <v>1720.9</v>
      </c>
      <c r="E21">
        <v>941.19</v>
      </c>
      <c r="F21">
        <v>561.86</v>
      </c>
      <c r="G21">
        <v>1237.8</v>
      </c>
      <c r="H21">
        <v>2098.1</v>
      </c>
      <c r="I21">
        <v>2842.5</v>
      </c>
      <c r="J21">
        <v>8008.6</v>
      </c>
      <c r="K21">
        <v>2150.6</v>
      </c>
      <c r="L21">
        <v>13819</v>
      </c>
      <c r="M21">
        <v>4198.2</v>
      </c>
      <c r="N21">
        <v>11139</v>
      </c>
      <c r="O21">
        <v>16266</v>
      </c>
      <c r="P21">
        <v>20750</v>
      </c>
      <c r="Q21">
        <v>24703</v>
      </c>
      <c r="R21">
        <v>18496</v>
      </c>
      <c r="S21">
        <v>49404</v>
      </c>
      <c r="T21">
        <v>21676</v>
      </c>
      <c r="U21">
        <v>31201</v>
      </c>
      <c r="V21" s="1">
        <f t="shared" si="0"/>
        <v>13568.8375</v>
      </c>
      <c r="W21">
        <v>1160.0999999999999</v>
      </c>
      <c r="X21">
        <v>2032.9</v>
      </c>
      <c r="Y21">
        <v>8340.6</v>
      </c>
      <c r="Z21">
        <v>6933.8</v>
      </c>
      <c r="AA21">
        <v>8205</v>
      </c>
      <c r="AB21">
        <v>2506.4</v>
      </c>
      <c r="AC21">
        <v>4148.8999999999996</v>
      </c>
      <c r="AD21">
        <v>2733.1</v>
      </c>
      <c r="AE21">
        <v>1840.9</v>
      </c>
      <c r="AF21">
        <v>1051</v>
      </c>
      <c r="AG21">
        <v>12161</v>
      </c>
      <c r="AH21">
        <v>3911.5</v>
      </c>
      <c r="AI21">
        <v>1956.3</v>
      </c>
      <c r="AJ21">
        <v>2511.1999999999998</v>
      </c>
      <c r="AK21">
        <v>4022.3</v>
      </c>
      <c r="AL21">
        <v>7400.4</v>
      </c>
      <c r="AM21">
        <v>4247.5</v>
      </c>
      <c r="AN21">
        <v>2126.9</v>
      </c>
      <c r="AO21">
        <v>3753.4</v>
      </c>
      <c r="AP21">
        <v>5591</v>
      </c>
      <c r="AQ21" s="1"/>
      <c r="AR21" s="2"/>
      <c r="AS21" s="3"/>
      <c r="AT21" s="3"/>
    </row>
    <row r="22" spans="1:46" x14ac:dyDescent="0.25">
      <c r="A22" t="s">
        <v>64</v>
      </c>
      <c r="B22">
        <v>47960</v>
      </c>
      <c r="C22">
        <v>12681</v>
      </c>
      <c r="D22">
        <v>88366</v>
      </c>
      <c r="E22">
        <v>32106</v>
      </c>
      <c r="F22">
        <v>13936</v>
      </c>
      <c r="G22">
        <v>12007</v>
      </c>
      <c r="H22">
        <v>49424</v>
      </c>
      <c r="I22">
        <v>49818</v>
      </c>
      <c r="J22">
        <v>14618</v>
      </c>
      <c r="K22">
        <v>23054</v>
      </c>
      <c r="L22">
        <v>8623</v>
      </c>
      <c r="M22">
        <v>36311</v>
      </c>
      <c r="N22">
        <v>11763</v>
      </c>
      <c r="O22">
        <v>21981</v>
      </c>
      <c r="P22">
        <v>9254.6</v>
      </c>
      <c r="Q22">
        <v>16859</v>
      </c>
      <c r="R22">
        <v>15182</v>
      </c>
      <c r="S22">
        <v>16289</v>
      </c>
      <c r="T22">
        <v>11978</v>
      </c>
      <c r="U22">
        <v>18770</v>
      </c>
      <c r="V22" s="1">
        <f t="shared" si="0"/>
        <v>25549.03</v>
      </c>
      <c r="W22">
        <v>8839</v>
      </c>
      <c r="X22">
        <v>26904</v>
      </c>
      <c r="Y22">
        <v>20632</v>
      </c>
      <c r="Z22">
        <v>9699.2000000000007</v>
      </c>
      <c r="AA22">
        <v>6476.5</v>
      </c>
      <c r="AB22">
        <v>10233</v>
      </c>
      <c r="AC22">
        <v>9814.9</v>
      </c>
      <c r="AD22">
        <v>2170</v>
      </c>
      <c r="AE22">
        <v>21500</v>
      </c>
      <c r="AF22">
        <v>17661</v>
      </c>
      <c r="AG22">
        <v>7953.3</v>
      </c>
      <c r="AH22">
        <v>13164</v>
      </c>
      <c r="AI22">
        <v>7973.5</v>
      </c>
      <c r="AJ22">
        <v>9754.5</v>
      </c>
      <c r="AK22">
        <v>6789.6</v>
      </c>
      <c r="AL22">
        <v>7782.3</v>
      </c>
      <c r="AM22">
        <v>5605</v>
      </c>
      <c r="AN22">
        <v>11090</v>
      </c>
      <c r="AO22">
        <v>5502.4</v>
      </c>
      <c r="AP22">
        <v>15214</v>
      </c>
      <c r="AQ22" s="1"/>
      <c r="AR22" s="2"/>
      <c r="AS22" s="3"/>
      <c r="AT22" s="3"/>
    </row>
    <row r="23" spans="1:46" x14ac:dyDescent="0.25">
      <c r="A23" t="s">
        <v>65</v>
      </c>
      <c r="B23" s="1">
        <v>418700</v>
      </c>
      <c r="C23" s="1">
        <v>158590</v>
      </c>
      <c r="D23" s="1">
        <v>605640</v>
      </c>
      <c r="E23" s="1">
        <v>155650</v>
      </c>
      <c r="F23" s="1">
        <v>418700</v>
      </c>
      <c r="G23" s="1">
        <v>478680</v>
      </c>
      <c r="H23" s="1">
        <v>375830</v>
      </c>
      <c r="I23" s="1">
        <v>284510</v>
      </c>
      <c r="J23" s="1">
        <v>223120</v>
      </c>
      <c r="K23" s="1">
        <v>155930</v>
      </c>
      <c r="L23">
        <v>52359</v>
      </c>
      <c r="M23" s="1">
        <v>120150</v>
      </c>
      <c r="N23">
        <v>88706</v>
      </c>
      <c r="O23">
        <v>37913</v>
      </c>
      <c r="P23" s="1">
        <v>114090</v>
      </c>
      <c r="Q23" s="1">
        <v>153640</v>
      </c>
      <c r="R23">
        <v>65435</v>
      </c>
      <c r="S23">
        <v>79285</v>
      </c>
      <c r="T23" s="1">
        <v>106220</v>
      </c>
      <c r="U23">
        <v>75113</v>
      </c>
      <c r="V23" s="1">
        <f t="shared" si="0"/>
        <v>208413.05</v>
      </c>
      <c r="W23" s="1">
        <v>174780</v>
      </c>
      <c r="X23">
        <v>92407</v>
      </c>
      <c r="Y23" s="1">
        <v>127670</v>
      </c>
      <c r="Z23" s="1">
        <v>142520</v>
      </c>
      <c r="AA23" s="1">
        <v>143210</v>
      </c>
      <c r="AB23" s="1">
        <v>235390</v>
      </c>
      <c r="AC23" s="1">
        <v>879270</v>
      </c>
      <c r="AD23" s="1">
        <v>965990</v>
      </c>
      <c r="AE23" s="1">
        <v>251960</v>
      </c>
      <c r="AF23" s="1">
        <v>374280</v>
      </c>
      <c r="AG23" s="1">
        <v>474740</v>
      </c>
      <c r="AH23" s="1">
        <v>495250</v>
      </c>
      <c r="AI23" s="1">
        <v>410870</v>
      </c>
      <c r="AJ23" s="1">
        <v>278130</v>
      </c>
      <c r="AK23" s="1">
        <v>417710</v>
      </c>
      <c r="AL23" s="1">
        <v>437270</v>
      </c>
      <c r="AM23" s="1">
        <v>479120</v>
      </c>
      <c r="AN23" s="1">
        <v>527150</v>
      </c>
      <c r="AO23" s="1">
        <v>508550</v>
      </c>
      <c r="AP23" s="1">
        <v>815830</v>
      </c>
      <c r="AQ23" s="1"/>
      <c r="AR23" s="2"/>
      <c r="AS23" s="3"/>
      <c r="AT23" s="3"/>
    </row>
    <row r="24" spans="1:46" x14ac:dyDescent="0.25">
      <c r="A24" t="s">
        <v>66</v>
      </c>
      <c r="B24">
        <v>18742</v>
      </c>
      <c r="C24">
        <v>4061.1</v>
      </c>
      <c r="D24">
        <v>35648</v>
      </c>
      <c r="E24">
        <v>12200</v>
      </c>
      <c r="F24">
        <v>18155</v>
      </c>
      <c r="G24">
        <v>15937</v>
      </c>
      <c r="H24">
        <v>15270</v>
      </c>
      <c r="I24">
        <v>5645.3</v>
      </c>
      <c r="J24">
        <v>3417.9</v>
      </c>
      <c r="K24">
        <v>18591</v>
      </c>
      <c r="L24">
        <v>53429</v>
      </c>
      <c r="M24" s="1">
        <v>131790</v>
      </c>
      <c r="N24">
        <v>76815</v>
      </c>
      <c r="O24">
        <v>13647</v>
      </c>
      <c r="P24">
        <v>33987</v>
      </c>
      <c r="Q24">
        <v>38129</v>
      </c>
      <c r="R24">
        <v>61555</v>
      </c>
      <c r="S24">
        <v>98591</v>
      </c>
      <c r="T24">
        <v>22271</v>
      </c>
      <c r="U24">
        <v>34764</v>
      </c>
      <c r="V24" s="1">
        <f t="shared" si="0"/>
        <v>35632.264999999999</v>
      </c>
      <c r="W24">
        <v>25151</v>
      </c>
      <c r="X24">
        <v>9179.6</v>
      </c>
      <c r="Y24">
        <v>28528</v>
      </c>
      <c r="Z24">
        <v>11759</v>
      </c>
      <c r="AA24">
        <v>7586</v>
      </c>
      <c r="AB24">
        <v>6234.5</v>
      </c>
      <c r="AC24">
        <v>2043.9</v>
      </c>
      <c r="AD24">
        <v>6882.3</v>
      </c>
      <c r="AE24">
        <v>18986</v>
      </c>
      <c r="AF24">
        <v>20161</v>
      </c>
      <c r="AG24">
        <v>9969.6</v>
      </c>
      <c r="AH24">
        <v>7649.6</v>
      </c>
      <c r="AI24">
        <v>3125.1</v>
      </c>
      <c r="AJ24">
        <v>928.93</v>
      </c>
      <c r="AK24">
        <v>15868</v>
      </c>
      <c r="AL24">
        <v>21966</v>
      </c>
      <c r="AM24">
        <v>3600.5</v>
      </c>
      <c r="AN24">
        <v>6135.6</v>
      </c>
      <c r="AO24">
        <v>13296</v>
      </c>
      <c r="AP24">
        <v>24360</v>
      </c>
      <c r="AQ24" s="1"/>
      <c r="AR24" s="2"/>
      <c r="AS24" s="3"/>
      <c r="AT24" s="3"/>
    </row>
    <row r="25" spans="1:46" x14ac:dyDescent="0.25">
      <c r="A25" t="s">
        <v>67</v>
      </c>
      <c r="B25" s="1">
        <v>1454800</v>
      </c>
      <c r="C25" s="1">
        <v>1519600</v>
      </c>
      <c r="D25" s="1">
        <v>329840</v>
      </c>
      <c r="E25">
        <v>87769</v>
      </c>
      <c r="F25" s="1">
        <v>7603300</v>
      </c>
      <c r="G25" s="1">
        <v>9452600</v>
      </c>
      <c r="H25" s="1">
        <v>263780</v>
      </c>
      <c r="I25" s="1">
        <v>304050</v>
      </c>
      <c r="J25" s="1">
        <v>13319000</v>
      </c>
      <c r="K25" s="1">
        <v>17982000</v>
      </c>
      <c r="L25" s="1">
        <v>121060</v>
      </c>
      <c r="M25" s="1">
        <v>178530</v>
      </c>
      <c r="N25" s="1">
        <v>227930</v>
      </c>
      <c r="O25" s="1">
        <v>115490</v>
      </c>
      <c r="P25" s="1">
        <v>765780</v>
      </c>
      <c r="Q25" s="1">
        <v>2219700</v>
      </c>
      <c r="R25" s="1">
        <v>266510</v>
      </c>
      <c r="S25" s="1">
        <v>585510</v>
      </c>
      <c r="T25" s="1">
        <v>630480</v>
      </c>
      <c r="U25" s="1">
        <v>834700</v>
      </c>
      <c r="V25" s="1">
        <f t="shared" si="0"/>
        <v>2913121.45</v>
      </c>
      <c r="W25" s="1">
        <v>3959300</v>
      </c>
      <c r="X25" s="1">
        <v>2704500</v>
      </c>
      <c r="Y25" s="1">
        <v>726230</v>
      </c>
      <c r="Z25" s="1">
        <v>1391100</v>
      </c>
      <c r="AA25" s="1">
        <v>1718200</v>
      </c>
      <c r="AB25" s="1">
        <v>3582600</v>
      </c>
      <c r="AC25" s="1">
        <v>26332000</v>
      </c>
      <c r="AD25" s="1">
        <v>20334000</v>
      </c>
      <c r="AE25" s="1">
        <v>1324600</v>
      </c>
      <c r="AF25" s="1">
        <v>1450100</v>
      </c>
      <c r="AG25" s="1">
        <v>18896000</v>
      </c>
      <c r="AH25" s="1">
        <v>16852000</v>
      </c>
      <c r="AI25" s="1">
        <v>11145000</v>
      </c>
      <c r="AJ25" s="1">
        <v>7450200</v>
      </c>
      <c r="AK25" s="1">
        <v>10018000</v>
      </c>
      <c r="AL25" s="1">
        <v>8362900</v>
      </c>
      <c r="AM25" s="1">
        <v>16554000</v>
      </c>
      <c r="AN25" s="1">
        <v>16192000</v>
      </c>
      <c r="AO25" s="1">
        <v>4868800</v>
      </c>
      <c r="AP25" s="1">
        <v>8065300</v>
      </c>
      <c r="AQ25" s="1"/>
      <c r="AR25" s="2"/>
      <c r="AS25" s="3"/>
      <c r="AT25" s="3"/>
    </row>
    <row r="26" spans="1:46" x14ac:dyDescent="0.25">
      <c r="A26" t="s">
        <v>68</v>
      </c>
      <c r="B26">
        <v>64198</v>
      </c>
      <c r="C26">
        <v>45951</v>
      </c>
      <c r="D26">
        <v>14524</v>
      </c>
      <c r="E26">
        <v>4381.3999999999996</v>
      </c>
      <c r="F26">
        <v>1930.8</v>
      </c>
      <c r="G26">
        <v>22527</v>
      </c>
      <c r="H26">
        <v>890.69</v>
      </c>
      <c r="I26">
        <v>21738</v>
      </c>
      <c r="J26">
        <v>11499</v>
      </c>
      <c r="K26">
        <v>5585.8</v>
      </c>
      <c r="L26">
        <v>25969</v>
      </c>
      <c r="M26">
        <v>4884</v>
      </c>
      <c r="N26">
        <v>9636.2999999999993</v>
      </c>
      <c r="O26">
        <v>2432.4</v>
      </c>
      <c r="P26">
        <v>24206</v>
      </c>
      <c r="Q26">
        <v>38096</v>
      </c>
      <c r="R26">
        <v>10432</v>
      </c>
      <c r="S26">
        <v>35353</v>
      </c>
      <c r="T26">
        <v>47321</v>
      </c>
      <c r="U26">
        <v>43894</v>
      </c>
      <c r="V26" s="1">
        <f t="shared" si="0"/>
        <v>21772.469499999999</v>
      </c>
      <c r="W26">
        <v>1058.7</v>
      </c>
      <c r="X26">
        <v>8896.5</v>
      </c>
      <c r="Y26">
        <v>18873</v>
      </c>
      <c r="Z26">
        <v>19186</v>
      </c>
      <c r="AA26">
        <v>5489.6</v>
      </c>
      <c r="AB26">
        <v>4196.3999999999996</v>
      </c>
      <c r="AC26">
        <v>10460</v>
      </c>
      <c r="AD26">
        <v>5243.4</v>
      </c>
      <c r="AE26">
        <v>3328.2</v>
      </c>
      <c r="AF26">
        <v>2701.2</v>
      </c>
      <c r="AG26">
        <v>9806.1</v>
      </c>
      <c r="AH26">
        <v>8440.2999999999993</v>
      </c>
      <c r="AI26">
        <v>1959.5</v>
      </c>
      <c r="AJ26">
        <v>7616.4</v>
      </c>
      <c r="AK26">
        <v>6949.3</v>
      </c>
      <c r="AL26">
        <v>14096</v>
      </c>
      <c r="AM26">
        <v>8785.4</v>
      </c>
      <c r="AN26">
        <v>10002</v>
      </c>
      <c r="AO26">
        <v>11327</v>
      </c>
      <c r="AP26">
        <v>18303</v>
      </c>
      <c r="AQ26" s="1"/>
      <c r="AR26" s="2"/>
      <c r="AS26" s="3"/>
      <c r="AT26" s="3"/>
    </row>
    <row r="27" spans="1:46" x14ac:dyDescent="0.25">
      <c r="A27" t="s">
        <v>69</v>
      </c>
      <c r="B27" s="1">
        <v>138960</v>
      </c>
      <c r="C27" s="1">
        <v>168680</v>
      </c>
      <c r="D27">
        <v>79437</v>
      </c>
      <c r="E27">
        <v>19417</v>
      </c>
      <c r="F27">
        <v>37859</v>
      </c>
      <c r="G27">
        <v>21470</v>
      </c>
      <c r="H27">
        <v>56013</v>
      </c>
      <c r="I27">
        <v>52552</v>
      </c>
      <c r="J27">
        <v>13671</v>
      </c>
      <c r="K27">
        <v>1097.7</v>
      </c>
      <c r="L27">
        <v>2826.6</v>
      </c>
      <c r="M27">
        <v>0</v>
      </c>
      <c r="N27">
        <v>6205</v>
      </c>
      <c r="O27">
        <v>3611.9</v>
      </c>
      <c r="P27">
        <v>1455.9</v>
      </c>
      <c r="Q27">
        <v>3428.3</v>
      </c>
      <c r="R27">
        <v>3258.9</v>
      </c>
      <c r="S27">
        <v>7224.6</v>
      </c>
      <c r="T27">
        <v>26328</v>
      </c>
      <c r="U27" s="1">
        <v>135780</v>
      </c>
      <c r="V27" s="1">
        <f t="shared" si="0"/>
        <v>38963.794999999998</v>
      </c>
      <c r="W27">
        <v>1495.4</v>
      </c>
      <c r="X27">
        <v>2246.3000000000002</v>
      </c>
      <c r="Y27">
        <v>3134.8</v>
      </c>
      <c r="Z27">
        <v>2303.1999999999998</v>
      </c>
      <c r="AA27">
        <v>965.67</v>
      </c>
      <c r="AB27">
        <v>12738</v>
      </c>
      <c r="AC27">
        <v>2795.5</v>
      </c>
      <c r="AD27">
        <v>6349.9</v>
      </c>
      <c r="AE27">
        <v>13132</v>
      </c>
      <c r="AF27">
        <v>15179</v>
      </c>
      <c r="AG27">
        <v>3241.2</v>
      </c>
      <c r="AH27">
        <v>1458</v>
      </c>
      <c r="AI27">
        <v>2843.1</v>
      </c>
      <c r="AJ27">
        <v>2281.9</v>
      </c>
      <c r="AK27">
        <v>1603.7</v>
      </c>
      <c r="AL27">
        <v>927.15</v>
      </c>
      <c r="AM27">
        <v>1973.8</v>
      </c>
      <c r="AN27">
        <v>2521.5</v>
      </c>
      <c r="AO27">
        <v>1063.7</v>
      </c>
      <c r="AP27">
        <v>1200.0999999999999</v>
      </c>
      <c r="AQ27" s="1"/>
      <c r="AR27" s="2"/>
      <c r="AS27" s="3"/>
      <c r="AT27" s="3"/>
    </row>
    <row r="28" spans="1:46" x14ac:dyDescent="0.25">
      <c r="A28" t="s">
        <v>70</v>
      </c>
      <c r="B28">
        <v>4948.5</v>
      </c>
      <c r="C28">
        <v>7262.7</v>
      </c>
      <c r="D28">
        <v>458.88</v>
      </c>
      <c r="E28">
        <v>381.59</v>
      </c>
      <c r="F28">
        <v>1876.9</v>
      </c>
      <c r="G28">
        <v>774.52</v>
      </c>
      <c r="H28">
        <v>1166.0999999999999</v>
      </c>
      <c r="I28">
        <v>2169.8000000000002</v>
      </c>
      <c r="J28">
        <v>4476.6000000000004</v>
      </c>
      <c r="K28">
        <v>2304.6</v>
      </c>
      <c r="L28">
        <v>1518.3</v>
      </c>
      <c r="M28">
        <v>4872.7</v>
      </c>
      <c r="N28">
        <v>39.573</v>
      </c>
      <c r="O28">
        <v>720.15</v>
      </c>
      <c r="P28">
        <v>4666.7</v>
      </c>
      <c r="Q28">
        <v>1345.1</v>
      </c>
      <c r="R28">
        <v>1086.2</v>
      </c>
      <c r="S28">
        <v>459.03</v>
      </c>
      <c r="T28">
        <v>1117.0999999999999</v>
      </c>
      <c r="U28">
        <v>978.79</v>
      </c>
      <c r="V28" s="1">
        <f t="shared" si="0"/>
        <v>2131.1916499999993</v>
      </c>
      <c r="W28">
        <v>1485.7</v>
      </c>
      <c r="X28">
        <v>189.7</v>
      </c>
      <c r="Y28">
        <v>1181.9000000000001</v>
      </c>
      <c r="Z28">
        <v>317.20999999999998</v>
      </c>
      <c r="AA28">
        <v>1130.9000000000001</v>
      </c>
      <c r="AB28">
        <v>1766</v>
      </c>
      <c r="AC28">
        <v>399.59</v>
      </c>
      <c r="AD28">
        <v>802.27</v>
      </c>
      <c r="AE28">
        <v>846.7</v>
      </c>
      <c r="AF28">
        <v>378.8</v>
      </c>
      <c r="AG28">
        <v>648.79</v>
      </c>
      <c r="AH28">
        <v>940.87</v>
      </c>
      <c r="AI28">
        <v>414.18</v>
      </c>
      <c r="AJ28">
        <v>106.12</v>
      </c>
      <c r="AK28">
        <v>551.98</v>
      </c>
      <c r="AL28">
        <v>784.05</v>
      </c>
      <c r="AM28">
        <v>802.54</v>
      </c>
      <c r="AN28">
        <v>914.93</v>
      </c>
      <c r="AO28">
        <v>489.48</v>
      </c>
      <c r="AP28">
        <v>1084.4000000000001</v>
      </c>
      <c r="AQ28" s="1"/>
      <c r="AR28" s="2"/>
      <c r="AS28" s="3"/>
      <c r="AT28" s="3"/>
    </row>
    <row r="29" spans="1:46" x14ac:dyDescent="0.25">
      <c r="A29" t="s">
        <v>71</v>
      </c>
      <c r="B29">
        <v>54236</v>
      </c>
      <c r="C29">
        <v>67989</v>
      </c>
      <c r="D29">
        <v>34193</v>
      </c>
      <c r="E29">
        <v>14491</v>
      </c>
      <c r="F29">
        <v>22401</v>
      </c>
      <c r="G29">
        <v>27356</v>
      </c>
      <c r="H29">
        <v>69725</v>
      </c>
      <c r="I29">
        <v>36408</v>
      </c>
      <c r="J29">
        <v>30174</v>
      </c>
      <c r="K29">
        <v>74741</v>
      </c>
      <c r="L29" s="1">
        <v>195720</v>
      </c>
      <c r="M29" s="1">
        <v>215150</v>
      </c>
      <c r="N29">
        <v>89784</v>
      </c>
      <c r="O29">
        <v>43219</v>
      </c>
      <c r="P29" s="1">
        <v>163640</v>
      </c>
      <c r="Q29" s="1">
        <v>104920</v>
      </c>
      <c r="R29" s="1">
        <v>267270</v>
      </c>
      <c r="S29" s="1">
        <v>341010</v>
      </c>
      <c r="T29" s="1">
        <v>242740</v>
      </c>
      <c r="U29" s="1">
        <v>180890</v>
      </c>
      <c r="V29" s="1">
        <f t="shared" si="0"/>
        <v>113802.85</v>
      </c>
      <c r="W29">
        <v>20515</v>
      </c>
      <c r="X29">
        <v>42495</v>
      </c>
      <c r="Y29" s="1">
        <v>153590</v>
      </c>
      <c r="Z29" s="1">
        <v>108550</v>
      </c>
      <c r="AA29">
        <v>64733</v>
      </c>
      <c r="AB29">
        <v>45532</v>
      </c>
      <c r="AC29">
        <v>25954</v>
      </c>
      <c r="AD29">
        <v>16118</v>
      </c>
      <c r="AE29">
        <v>23991</v>
      </c>
      <c r="AF29">
        <v>12709</v>
      </c>
      <c r="AG29">
        <v>30979</v>
      </c>
      <c r="AH29">
        <v>79515</v>
      </c>
      <c r="AI29">
        <v>20586</v>
      </c>
      <c r="AJ29">
        <v>13242</v>
      </c>
      <c r="AK29">
        <v>28860</v>
      </c>
      <c r="AL29">
        <v>75073</v>
      </c>
      <c r="AM29">
        <v>36097</v>
      </c>
      <c r="AN29">
        <v>42840</v>
      </c>
      <c r="AO29">
        <v>21975</v>
      </c>
      <c r="AP29">
        <v>40014</v>
      </c>
      <c r="AQ29" s="1"/>
      <c r="AR29" s="2"/>
      <c r="AS29" s="3"/>
      <c r="AT29" s="3"/>
    </row>
    <row r="30" spans="1:46" x14ac:dyDescent="0.25">
      <c r="A30" t="s">
        <v>72</v>
      </c>
      <c r="B30">
        <v>62937</v>
      </c>
      <c r="C30">
        <v>26514</v>
      </c>
      <c r="D30">
        <v>52886</v>
      </c>
      <c r="E30">
        <v>14856</v>
      </c>
      <c r="F30" s="1">
        <v>118960</v>
      </c>
      <c r="G30" s="1">
        <v>139770</v>
      </c>
      <c r="H30">
        <v>12143</v>
      </c>
      <c r="I30">
        <v>20375</v>
      </c>
      <c r="J30">
        <v>23933</v>
      </c>
      <c r="K30">
        <v>57594</v>
      </c>
      <c r="L30">
        <v>17616</v>
      </c>
      <c r="M30">
        <v>51520</v>
      </c>
      <c r="N30">
        <v>88596</v>
      </c>
      <c r="O30">
        <v>47431</v>
      </c>
      <c r="P30">
        <v>14826</v>
      </c>
      <c r="Q30">
        <v>62700</v>
      </c>
      <c r="R30">
        <v>67449</v>
      </c>
      <c r="S30">
        <v>61285</v>
      </c>
      <c r="T30">
        <v>52784</v>
      </c>
      <c r="U30">
        <v>59621</v>
      </c>
      <c r="V30" s="1">
        <f t="shared" si="0"/>
        <v>52689.8</v>
      </c>
      <c r="W30">
        <v>81384</v>
      </c>
      <c r="X30">
        <v>54526</v>
      </c>
      <c r="Y30" s="1">
        <v>101310</v>
      </c>
      <c r="Z30">
        <v>66833</v>
      </c>
      <c r="AA30" s="1">
        <v>161760</v>
      </c>
      <c r="AB30" s="1">
        <v>290100</v>
      </c>
      <c r="AC30" s="1">
        <v>411590</v>
      </c>
      <c r="AD30" s="1">
        <v>335340</v>
      </c>
      <c r="AE30">
        <v>49037</v>
      </c>
      <c r="AF30">
        <v>57135</v>
      </c>
      <c r="AG30">
        <v>84003</v>
      </c>
      <c r="AH30">
        <v>89146</v>
      </c>
      <c r="AI30">
        <v>88886</v>
      </c>
      <c r="AJ30">
        <v>56113</v>
      </c>
      <c r="AK30">
        <v>58093</v>
      </c>
      <c r="AL30">
        <v>63167</v>
      </c>
      <c r="AM30" s="1">
        <v>147010</v>
      </c>
      <c r="AN30" s="1">
        <v>140360</v>
      </c>
      <c r="AO30">
        <v>57100</v>
      </c>
      <c r="AP30" s="1">
        <v>100630</v>
      </c>
      <c r="AQ30" s="1"/>
      <c r="AR30" s="2"/>
      <c r="AS30" s="3"/>
      <c r="AT30" s="3"/>
    </row>
    <row r="31" spans="1:46" x14ac:dyDescent="0.25">
      <c r="A31" t="s">
        <v>73</v>
      </c>
      <c r="B31">
        <v>20580</v>
      </c>
      <c r="C31">
        <v>14435</v>
      </c>
      <c r="D31">
        <v>475.33</v>
      </c>
      <c r="E31">
        <v>2465.8000000000002</v>
      </c>
      <c r="F31">
        <v>5209.5</v>
      </c>
      <c r="G31">
        <v>7246.5</v>
      </c>
      <c r="H31">
        <v>17606</v>
      </c>
      <c r="I31">
        <v>2563.8000000000002</v>
      </c>
      <c r="J31">
        <v>6257.5</v>
      </c>
      <c r="K31">
        <v>14978</v>
      </c>
      <c r="L31">
        <v>78221</v>
      </c>
      <c r="M31">
        <v>6412.6</v>
      </c>
      <c r="N31">
        <v>74103</v>
      </c>
      <c r="O31">
        <v>22859</v>
      </c>
      <c r="P31">
        <v>17827</v>
      </c>
      <c r="Q31">
        <v>38463</v>
      </c>
      <c r="R31">
        <v>34562</v>
      </c>
      <c r="S31">
        <v>52334</v>
      </c>
      <c r="T31">
        <v>41247</v>
      </c>
      <c r="U31">
        <v>41577</v>
      </c>
      <c r="V31" s="1">
        <f t="shared" si="0"/>
        <v>24971.1515</v>
      </c>
      <c r="W31">
        <v>2486.3000000000002</v>
      </c>
      <c r="X31">
        <v>6991.8</v>
      </c>
      <c r="Y31">
        <v>13344</v>
      </c>
      <c r="Z31">
        <v>1558.5</v>
      </c>
      <c r="AA31">
        <v>11905</v>
      </c>
      <c r="AB31">
        <v>12666</v>
      </c>
      <c r="AC31">
        <v>16707</v>
      </c>
      <c r="AD31">
        <v>17413</v>
      </c>
      <c r="AE31">
        <v>2612.3000000000002</v>
      </c>
      <c r="AF31">
        <v>3597.5</v>
      </c>
      <c r="AG31">
        <v>1247.0999999999999</v>
      </c>
      <c r="AH31">
        <v>16855</v>
      </c>
      <c r="AI31">
        <v>5737.1</v>
      </c>
      <c r="AJ31">
        <v>3410.1</v>
      </c>
      <c r="AK31">
        <v>6655.1</v>
      </c>
      <c r="AL31">
        <v>12401</v>
      </c>
      <c r="AM31">
        <v>9428.7999999999993</v>
      </c>
      <c r="AN31">
        <v>16377</v>
      </c>
      <c r="AO31">
        <v>7675.5</v>
      </c>
      <c r="AP31">
        <v>13185</v>
      </c>
      <c r="AQ31" s="1"/>
      <c r="AR31" s="2"/>
      <c r="AS31" s="3"/>
      <c r="AT31" s="3"/>
    </row>
    <row r="32" spans="1:46" x14ac:dyDescent="0.25">
      <c r="A32" t="s">
        <v>74</v>
      </c>
      <c r="B32">
        <v>28265</v>
      </c>
      <c r="C32">
        <v>26389</v>
      </c>
      <c r="D32">
        <v>30433</v>
      </c>
      <c r="E32">
        <v>3117.4</v>
      </c>
      <c r="F32">
        <v>3199.9</v>
      </c>
      <c r="G32">
        <v>5460</v>
      </c>
      <c r="H32">
        <v>45821</v>
      </c>
      <c r="I32">
        <v>48252</v>
      </c>
      <c r="J32">
        <v>22048</v>
      </c>
      <c r="K32">
        <v>6782.1</v>
      </c>
      <c r="L32">
        <v>13191</v>
      </c>
      <c r="M32">
        <v>9977.7999999999993</v>
      </c>
      <c r="N32">
        <v>14995</v>
      </c>
      <c r="O32">
        <v>17399</v>
      </c>
      <c r="P32">
        <v>25104</v>
      </c>
      <c r="Q32">
        <v>36264</v>
      </c>
      <c r="R32">
        <v>20708</v>
      </c>
      <c r="S32">
        <v>44168</v>
      </c>
      <c r="T32">
        <v>28697</v>
      </c>
      <c r="U32">
        <v>6936.1</v>
      </c>
      <c r="V32" s="1">
        <f t="shared" si="0"/>
        <v>21860.364999999998</v>
      </c>
      <c r="W32">
        <v>373.15</v>
      </c>
      <c r="X32">
        <v>26238</v>
      </c>
      <c r="Y32">
        <v>13050</v>
      </c>
      <c r="Z32">
        <v>25655</v>
      </c>
      <c r="AA32">
        <v>28372</v>
      </c>
      <c r="AB32">
        <v>20604</v>
      </c>
      <c r="AC32">
        <v>5543.4</v>
      </c>
      <c r="AD32">
        <v>3468.8</v>
      </c>
      <c r="AE32">
        <v>4308.8999999999996</v>
      </c>
      <c r="AF32">
        <v>2949.7</v>
      </c>
      <c r="AG32">
        <v>2312.8000000000002</v>
      </c>
      <c r="AH32">
        <v>6796.7</v>
      </c>
      <c r="AI32">
        <v>5455.8</v>
      </c>
      <c r="AJ32">
        <v>8351.6</v>
      </c>
      <c r="AK32">
        <v>9094.5</v>
      </c>
      <c r="AL32">
        <v>6579.4</v>
      </c>
      <c r="AM32">
        <v>7404.3</v>
      </c>
      <c r="AN32">
        <v>13852</v>
      </c>
      <c r="AO32">
        <v>1614.6</v>
      </c>
      <c r="AP32">
        <v>21183</v>
      </c>
      <c r="AQ32" s="1"/>
      <c r="AR32" s="2"/>
      <c r="AS32" s="3"/>
      <c r="AT32" s="3"/>
    </row>
    <row r="33" spans="1:46" x14ac:dyDescent="0.25">
      <c r="A33" t="s">
        <v>75</v>
      </c>
      <c r="B33" s="1">
        <v>160370</v>
      </c>
      <c r="C33" s="1">
        <v>125820</v>
      </c>
      <c r="D33" s="1">
        <v>2222500</v>
      </c>
      <c r="E33" s="1">
        <v>559260</v>
      </c>
      <c r="F33" s="1">
        <v>1078400</v>
      </c>
      <c r="G33" s="1">
        <v>984450</v>
      </c>
      <c r="H33">
        <v>83270</v>
      </c>
      <c r="I33">
        <v>74468</v>
      </c>
      <c r="J33" s="1">
        <v>917610</v>
      </c>
      <c r="K33" s="1">
        <v>976980</v>
      </c>
      <c r="L33" s="1">
        <v>256740</v>
      </c>
      <c r="M33">
        <v>98916</v>
      </c>
      <c r="N33" s="1">
        <v>165200</v>
      </c>
      <c r="O33" s="1">
        <v>103660</v>
      </c>
      <c r="P33">
        <v>68041</v>
      </c>
      <c r="Q33" s="1">
        <v>170320</v>
      </c>
      <c r="R33" s="1">
        <v>225850</v>
      </c>
      <c r="S33" s="1">
        <v>333250</v>
      </c>
      <c r="T33" s="1">
        <v>190640</v>
      </c>
      <c r="U33" s="1">
        <v>360160</v>
      </c>
      <c r="V33" s="1">
        <f t="shared" si="0"/>
        <v>457795.25</v>
      </c>
      <c r="W33" s="1">
        <v>308290</v>
      </c>
      <c r="X33" s="1">
        <v>209960</v>
      </c>
      <c r="Y33" s="1">
        <v>303290</v>
      </c>
      <c r="Z33" s="1">
        <v>193270</v>
      </c>
      <c r="AA33" s="1">
        <v>718070</v>
      </c>
      <c r="AB33" s="1">
        <v>1949200</v>
      </c>
      <c r="AC33" s="1">
        <v>1977600</v>
      </c>
      <c r="AD33" s="1">
        <v>1067300</v>
      </c>
      <c r="AE33" s="1">
        <v>997240</v>
      </c>
      <c r="AF33" s="1">
        <v>1004400</v>
      </c>
      <c r="AG33" s="1">
        <v>965700</v>
      </c>
      <c r="AH33" s="1">
        <v>1018000</v>
      </c>
      <c r="AI33" s="1">
        <v>1176200</v>
      </c>
      <c r="AJ33" s="1">
        <v>701490</v>
      </c>
      <c r="AK33" s="1">
        <v>1125000</v>
      </c>
      <c r="AL33" s="1">
        <v>1141800</v>
      </c>
      <c r="AM33" s="1">
        <v>1130500</v>
      </c>
      <c r="AN33" s="1">
        <v>1092800</v>
      </c>
      <c r="AO33" s="1">
        <v>612540</v>
      </c>
      <c r="AP33" s="1">
        <v>1002600</v>
      </c>
      <c r="AQ33" s="1"/>
      <c r="AR33" s="2"/>
      <c r="AS33" s="3"/>
      <c r="AT33" s="3"/>
    </row>
    <row r="34" spans="1:46" x14ac:dyDescent="0.25">
      <c r="A34" t="s">
        <v>76</v>
      </c>
      <c r="B34" s="1">
        <v>44799000</v>
      </c>
      <c r="C34" s="1">
        <v>34488000</v>
      </c>
      <c r="D34" s="1">
        <v>16244000</v>
      </c>
      <c r="E34" s="1">
        <v>5420000</v>
      </c>
      <c r="F34" s="1">
        <v>10340000</v>
      </c>
      <c r="G34" s="1">
        <v>13631000</v>
      </c>
      <c r="H34" s="1">
        <v>24537000</v>
      </c>
      <c r="I34" s="1">
        <v>21898000</v>
      </c>
      <c r="J34" s="1">
        <v>13508000</v>
      </c>
      <c r="K34" s="1">
        <v>15413000</v>
      </c>
      <c r="L34" s="1">
        <v>182480</v>
      </c>
      <c r="M34" s="1">
        <v>217340</v>
      </c>
      <c r="N34" s="1">
        <v>254020</v>
      </c>
      <c r="O34" s="1">
        <v>2224600</v>
      </c>
      <c r="P34" s="1">
        <v>1577000</v>
      </c>
      <c r="Q34" s="1">
        <v>4262700</v>
      </c>
      <c r="R34" s="1">
        <v>141190</v>
      </c>
      <c r="S34" s="1">
        <v>238670</v>
      </c>
      <c r="T34" s="1">
        <v>1157000</v>
      </c>
      <c r="U34" s="1">
        <v>1601000</v>
      </c>
      <c r="V34" s="1">
        <f t="shared" si="0"/>
        <v>10606700</v>
      </c>
      <c r="W34" s="1">
        <v>3630500</v>
      </c>
      <c r="X34" s="1">
        <v>1697300</v>
      </c>
      <c r="Y34" s="1">
        <v>655940</v>
      </c>
      <c r="Z34" s="1">
        <v>765310</v>
      </c>
      <c r="AA34" s="1">
        <v>2996900</v>
      </c>
      <c r="AB34" s="1">
        <v>5165400</v>
      </c>
      <c r="AC34" s="1">
        <v>5475700</v>
      </c>
      <c r="AD34" s="1">
        <v>4028300</v>
      </c>
      <c r="AE34" s="1">
        <v>4988700</v>
      </c>
      <c r="AF34" s="1">
        <v>5589500</v>
      </c>
      <c r="AG34" s="1">
        <v>1544300</v>
      </c>
      <c r="AH34" s="1">
        <v>1794100</v>
      </c>
      <c r="AI34" s="1">
        <v>1079500</v>
      </c>
      <c r="AJ34" s="1">
        <v>681840</v>
      </c>
      <c r="AK34" s="1">
        <v>448070</v>
      </c>
      <c r="AL34" s="1">
        <v>523880</v>
      </c>
      <c r="AM34" s="1">
        <v>532410</v>
      </c>
      <c r="AN34" s="1">
        <v>510500</v>
      </c>
      <c r="AO34" s="1">
        <v>456810</v>
      </c>
      <c r="AP34" s="1">
        <v>819710</v>
      </c>
      <c r="AQ34" s="1"/>
      <c r="AR34" s="2"/>
      <c r="AS34" s="3"/>
      <c r="AT34" s="3"/>
    </row>
    <row r="35" spans="1:46" x14ac:dyDescent="0.25">
      <c r="A35" t="s">
        <v>77</v>
      </c>
      <c r="B35" s="1">
        <v>110290</v>
      </c>
      <c r="C35">
        <v>92860</v>
      </c>
      <c r="D35">
        <v>88193</v>
      </c>
      <c r="E35">
        <v>31042</v>
      </c>
      <c r="F35" s="1">
        <v>426460</v>
      </c>
      <c r="G35" s="1">
        <v>552250</v>
      </c>
      <c r="H35">
        <v>51355</v>
      </c>
      <c r="I35">
        <v>82791</v>
      </c>
      <c r="J35" s="1">
        <v>381810</v>
      </c>
      <c r="K35" s="1">
        <v>374390</v>
      </c>
      <c r="L35" s="1">
        <v>175900</v>
      </c>
      <c r="M35" s="1">
        <v>149300</v>
      </c>
      <c r="N35" s="1">
        <v>372130</v>
      </c>
      <c r="O35" s="1">
        <v>185970</v>
      </c>
      <c r="P35">
        <v>84676</v>
      </c>
      <c r="Q35" s="1">
        <v>112270</v>
      </c>
      <c r="R35" s="1">
        <v>119430</v>
      </c>
      <c r="S35" s="1">
        <v>170860</v>
      </c>
      <c r="T35" s="1">
        <v>301160</v>
      </c>
      <c r="U35" s="1">
        <v>484080</v>
      </c>
      <c r="V35" s="1">
        <f t="shared" si="0"/>
        <v>217360.85</v>
      </c>
      <c r="W35" s="1">
        <v>446350</v>
      </c>
      <c r="X35" s="1">
        <v>399220</v>
      </c>
      <c r="Y35" s="1">
        <v>132790</v>
      </c>
      <c r="Z35" s="1">
        <v>143180</v>
      </c>
      <c r="AA35" s="1">
        <v>331890</v>
      </c>
      <c r="AB35" s="1">
        <v>486650</v>
      </c>
      <c r="AC35" s="1">
        <v>1649700</v>
      </c>
      <c r="AD35" s="1">
        <v>1289800</v>
      </c>
      <c r="AE35" s="1">
        <v>128340</v>
      </c>
      <c r="AF35" s="1">
        <v>178130</v>
      </c>
      <c r="AG35" s="1">
        <v>497740</v>
      </c>
      <c r="AH35" s="1">
        <v>550230</v>
      </c>
      <c r="AI35" s="1">
        <v>363850</v>
      </c>
      <c r="AJ35" s="1">
        <v>160200</v>
      </c>
      <c r="AK35" s="1">
        <v>300790</v>
      </c>
      <c r="AL35" s="1">
        <v>404590</v>
      </c>
      <c r="AM35" s="1">
        <v>639800</v>
      </c>
      <c r="AN35" s="1">
        <v>698060</v>
      </c>
      <c r="AO35" s="1">
        <v>328930</v>
      </c>
      <c r="AP35" s="1">
        <v>665260</v>
      </c>
      <c r="AQ35" s="1"/>
      <c r="AR35" s="2"/>
      <c r="AS35" s="3"/>
      <c r="AT35" s="3"/>
    </row>
    <row r="36" spans="1:46" x14ac:dyDescent="0.25">
      <c r="A36" t="s">
        <v>78</v>
      </c>
      <c r="B36">
        <v>3828.4</v>
      </c>
      <c r="C36">
        <v>4327.8999999999996</v>
      </c>
      <c r="D36">
        <v>1071.0999999999999</v>
      </c>
      <c r="E36">
        <v>1012.8</v>
      </c>
      <c r="F36">
        <v>6298.7</v>
      </c>
      <c r="G36">
        <v>1725.9</v>
      </c>
      <c r="H36">
        <v>2038.2</v>
      </c>
      <c r="I36">
        <v>2147.6</v>
      </c>
      <c r="J36">
        <v>2004.2</v>
      </c>
      <c r="K36">
        <v>5743.3</v>
      </c>
      <c r="L36">
        <v>4342.7</v>
      </c>
      <c r="M36">
        <v>4123.5</v>
      </c>
      <c r="N36">
        <v>8237.9</v>
      </c>
      <c r="O36">
        <v>5172.2</v>
      </c>
      <c r="P36">
        <v>5559</v>
      </c>
      <c r="Q36">
        <v>4491.8999999999996</v>
      </c>
      <c r="R36">
        <v>3146.3</v>
      </c>
      <c r="S36">
        <v>7069.2</v>
      </c>
      <c r="T36">
        <v>11051</v>
      </c>
      <c r="U36">
        <v>13666</v>
      </c>
      <c r="V36" s="1">
        <f t="shared" si="0"/>
        <v>4852.8900000000003</v>
      </c>
      <c r="W36">
        <v>4507.5</v>
      </c>
      <c r="X36">
        <v>1937.9</v>
      </c>
      <c r="Y36">
        <v>5493.3</v>
      </c>
      <c r="Z36">
        <v>1700.2</v>
      </c>
      <c r="AA36">
        <v>3514</v>
      </c>
      <c r="AB36">
        <v>1196.5999999999999</v>
      </c>
      <c r="AC36">
        <v>5054.1000000000004</v>
      </c>
      <c r="AD36">
        <v>3856.7</v>
      </c>
      <c r="AE36">
        <v>1619.5</v>
      </c>
      <c r="AF36">
        <v>1069.4000000000001</v>
      </c>
      <c r="AG36">
        <v>1669.2</v>
      </c>
      <c r="AH36">
        <v>1584.1</v>
      </c>
      <c r="AI36">
        <v>783.28</v>
      </c>
      <c r="AJ36">
        <v>480.57</v>
      </c>
      <c r="AK36">
        <v>3970.4</v>
      </c>
      <c r="AL36">
        <v>1031.0999999999999</v>
      </c>
      <c r="AM36">
        <v>1763</v>
      </c>
      <c r="AN36">
        <v>4822</v>
      </c>
      <c r="AO36">
        <v>1000.2</v>
      </c>
      <c r="AP36">
        <v>2464.1999999999998</v>
      </c>
      <c r="AQ36" s="1"/>
      <c r="AR36" s="2"/>
      <c r="AS36" s="3"/>
      <c r="AT36" s="3"/>
    </row>
    <row r="37" spans="1:46" x14ac:dyDescent="0.25">
      <c r="A37" t="s">
        <v>79</v>
      </c>
      <c r="B37" s="1">
        <v>141780</v>
      </c>
      <c r="C37" s="1">
        <v>114630</v>
      </c>
      <c r="D37" s="1">
        <v>1095600</v>
      </c>
      <c r="E37" s="1">
        <v>321450</v>
      </c>
      <c r="F37" s="1">
        <v>567230</v>
      </c>
      <c r="G37" s="1">
        <v>669920</v>
      </c>
      <c r="H37">
        <v>76369</v>
      </c>
      <c r="I37">
        <v>84061</v>
      </c>
      <c r="J37" s="1">
        <v>459360</v>
      </c>
      <c r="K37" s="1">
        <v>518390</v>
      </c>
      <c r="L37" s="1">
        <v>162680</v>
      </c>
      <c r="M37" s="1">
        <v>608810</v>
      </c>
      <c r="N37" s="1">
        <v>433260</v>
      </c>
      <c r="O37" s="1">
        <v>136930</v>
      </c>
      <c r="P37" s="1">
        <v>243210</v>
      </c>
      <c r="Q37" s="1">
        <v>159230</v>
      </c>
      <c r="R37" s="1">
        <v>141300</v>
      </c>
      <c r="S37" s="1">
        <v>280190</v>
      </c>
      <c r="T37" s="1">
        <v>253620</v>
      </c>
      <c r="U37" s="1">
        <v>159210</v>
      </c>
      <c r="V37" s="1">
        <f t="shared" si="0"/>
        <v>331361.5</v>
      </c>
      <c r="W37" s="1">
        <v>386080</v>
      </c>
      <c r="X37" s="1">
        <v>264530</v>
      </c>
      <c r="Y37" s="1">
        <v>463540</v>
      </c>
      <c r="Z37" s="1">
        <v>191420</v>
      </c>
      <c r="AA37" s="1">
        <v>436550</v>
      </c>
      <c r="AB37" s="1">
        <v>698340</v>
      </c>
      <c r="AC37" s="1">
        <v>2289200</v>
      </c>
      <c r="AD37" s="1">
        <v>1775600</v>
      </c>
      <c r="AE37" s="1">
        <v>575050</v>
      </c>
      <c r="AF37" s="1">
        <v>587490</v>
      </c>
      <c r="AG37" s="1">
        <v>566670</v>
      </c>
      <c r="AH37" s="1">
        <v>570950</v>
      </c>
      <c r="AI37" s="1">
        <v>658650</v>
      </c>
      <c r="AJ37" s="1">
        <v>371710</v>
      </c>
      <c r="AK37" s="1">
        <v>592270</v>
      </c>
      <c r="AL37" s="1">
        <v>556100</v>
      </c>
      <c r="AM37" s="1">
        <v>675210</v>
      </c>
      <c r="AN37" s="1">
        <v>716480</v>
      </c>
      <c r="AO37" s="1">
        <v>548780</v>
      </c>
      <c r="AP37" s="1">
        <v>996420</v>
      </c>
      <c r="AQ37" s="1"/>
      <c r="AR37" s="2"/>
      <c r="AS37" s="3"/>
      <c r="AT37" s="3"/>
    </row>
    <row r="38" spans="1:46" x14ac:dyDescent="0.25">
      <c r="A38" t="s">
        <v>80</v>
      </c>
      <c r="B38">
        <v>46123</v>
      </c>
      <c r="C38" s="1">
        <v>291090</v>
      </c>
      <c r="D38">
        <v>61037</v>
      </c>
      <c r="E38">
        <v>27936</v>
      </c>
      <c r="F38">
        <v>28178</v>
      </c>
      <c r="G38">
        <v>37643</v>
      </c>
      <c r="H38">
        <v>47851</v>
      </c>
      <c r="I38">
        <v>45056</v>
      </c>
      <c r="J38">
        <v>51488</v>
      </c>
      <c r="K38">
        <v>55689</v>
      </c>
      <c r="L38" s="1">
        <v>343570</v>
      </c>
      <c r="M38" s="1">
        <v>460870</v>
      </c>
      <c r="N38" s="1">
        <v>189100</v>
      </c>
      <c r="O38" s="1">
        <v>288970</v>
      </c>
      <c r="P38" s="1">
        <v>1030600</v>
      </c>
      <c r="Q38" s="1">
        <v>1776000</v>
      </c>
      <c r="R38" s="1">
        <v>294620</v>
      </c>
      <c r="S38" s="1">
        <v>330200</v>
      </c>
      <c r="T38" s="1">
        <v>638070</v>
      </c>
      <c r="U38" s="1">
        <v>466810</v>
      </c>
      <c r="V38" s="1">
        <f t="shared" si="0"/>
        <v>325545.05</v>
      </c>
      <c r="W38">
        <v>21481</v>
      </c>
      <c r="X38">
        <v>33218</v>
      </c>
      <c r="Y38">
        <v>10430</v>
      </c>
      <c r="Z38">
        <v>9374.7000000000007</v>
      </c>
      <c r="AA38">
        <v>48473</v>
      </c>
      <c r="AB38">
        <v>83072</v>
      </c>
      <c r="AC38">
        <v>76467</v>
      </c>
      <c r="AD38">
        <v>48154</v>
      </c>
      <c r="AE38">
        <v>39598</v>
      </c>
      <c r="AF38">
        <v>29660</v>
      </c>
      <c r="AG38" s="1">
        <v>134190</v>
      </c>
      <c r="AH38">
        <v>36394</v>
      </c>
      <c r="AI38">
        <v>48657</v>
      </c>
      <c r="AJ38">
        <v>32835</v>
      </c>
      <c r="AK38">
        <v>24144</v>
      </c>
      <c r="AL38">
        <v>97038</v>
      </c>
      <c r="AM38">
        <v>57592</v>
      </c>
      <c r="AN38">
        <v>53535</v>
      </c>
      <c r="AO38">
        <v>43452</v>
      </c>
      <c r="AP38">
        <v>55336</v>
      </c>
      <c r="AQ38" s="1"/>
      <c r="AR38" s="2"/>
      <c r="AS38" s="3"/>
      <c r="AT38" s="3"/>
    </row>
    <row r="39" spans="1:46" x14ac:dyDescent="0.25">
      <c r="A39" t="s">
        <v>81</v>
      </c>
      <c r="B39">
        <v>2559.1999999999998</v>
      </c>
      <c r="C39">
        <v>1743.1</v>
      </c>
      <c r="D39">
        <v>1070.2</v>
      </c>
      <c r="E39">
        <v>772.92</v>
      </c>
      <c r="F39">
        <v>2426.1</v>
      </c>
      <c r="G39">
        <v>376.59</v>
      </c>
      <c r="H39">
        <v>2854.1</v>
      </c>
      <c r="I39">
        <v>1394.6</v>
      </c>
      <c r="J39">
        <v>1166.4000000000001</v>
      </c>
      <c r="K39">
        <v>4081.3</v>
      </c>
      <c r="L39">
        <v>0</v>
      </c>
      <c r="M39">
        <v>0</v>
      </c>
      <c r="N39">
        <v>0</v>
      </c>
      <c r="O39">
        <v>3005.5</v>
      </c>
      <c r="P39">
        <v>2302.6</v>
      </c>
      <c r="Q39">
        <v>2368.8000000000002</v>
      </c>
      <c r="R39">
        <v>0</v>
      </c>
      <c r="S39">
        <v>0</v>
      </c>
      <c r="T39">
        <v>1129.5</v>
      </c>
      <c r="U39">
        <v>2115.1</v>
      </c>
      <c r="V39" s="1">
        <f t="shared" si="0"/>
        <v>1468.3004999999998</v>
      </c>
      <c r="W39">
        <v>2927.5</v>
      </c>
      <c r="X39">
        <v>8880</v>
      </c>
      <c r="Y39">
        <v>4313.3999999999996</v>
      </c>
      <c r="Z39">
        <v>2599.4</v>
      </c>
      <c r="AA39">
        <v>2029.6</v>
      </c>
      <c r="AB39">
        <v>2631.6</v>
      </c>
      <c r="AC39">
        <v>1128.7</v>
      </c>
      <c r="AD39">
        <v>1355</v>
      </c>
      <c r="AE39">
        <v>4122.3</v>
      </c>
      <c r="AF39">
        <v>2602.6999999999998</v>
      </c>
      <c r="AG39">
        <v>1579</v>
      </c>
      <c r="AH39">
        <v>3819.6</v>
      </c>
      <c r="AI39">
        <v>3883.5</v>
      </c>
      <c r="AJ39">
        <v>1403</v>
      </c>
      <c r="AK39">
        <v>3054.7</v>
      </c>
      <c r="AL39">
        <v>611.96</v>
      </c>
      <c r="AM39">
        <v>875.61</v>
      </c>
      <c r="AN39">
        <v>2325.1999999999998</v>
      </c>
      <c r="AO39">
        <v>2581.6999999999998</v>
      </c>
      <c r="AP39">
        <v>6053.2</v>
      </c>
      <c r="AQ39" s="1"/>
      <c r="AR39" s="2"/>
      <c r="AS39" s="3"/>
      <c r="AT39" s="3"/>
    </row>
    <row r="40" spans="1:46" x14ac:dyDescent="0.25">
      <c r="A40" t="s">
        <v>82</v>
      </c>
      <c r="B40">
        <v>67859</v>
      </c>
      <c r="C40" s="1">
        <v>130560</v>
      </c>
      <c r="D40">
        <v>37021</v>
      </c>
      <c r="E40">
        <v>6536.7</v>
      </c>
      <c r="F40">
        <v>25699</v>
      </c>
      <c r="G40">
        <v>57184</v>
      </c>
      <c r="H40">
        <v>58388</v>
      </c>
      <c r="I40">
        <v>57680</v>
      </c>
      <c r="J40" s="1">
        <v>113350</v>
      </c>
      <c r="K40" s="1">
        <v>152870</v>
      </c>
      <c r="L40">
        <v>10350</v>
      </c>
      <c r="M40">
        <v>55396</v>
      </c>
      <c r="N40">
        <v>95535</v>
      </c>
      <c r="O40">
        <v>23904</v>
      </c>
      <c r="P40">
        <v>61711</v>
      </c>
      <c r="Q40">
        <v>49852</v>
      </c>
      <c r="R40">
        <v>54265</v>
      </c>
      <c r="S40" s="1">
        <v>140190</v>
      </c>
      <c r="T40" s="1">
        <v>102530</v>
      </c>
      <c r="U40">
        <v>85956</v>
      </c>
      <c r="V40" s="1">
        <f t="shared" si="0"/>
        <v>69341.834999999992</v>
      </c>
      <c r="W40">
        <v>20751</v>
      </c>
      <c r="X40">
        <v>22787</v>
      </c>
      <c r="Y40">
        <v>64987</v>
      </c>
      <c r="Z40">
        <v>62938</v>
      </c>
      <c r="AA40">
        <v>57797</v>
      </c>
      <c r="AB40">
        <v>18362</v>
      </c>
      <c r="AC40">
        <v>15335</v>
      </c>
      <c r="AD40">
        <v>36294</v>
      </c>
      <c r="AE40">
        <v>13590</v>
      </c>
      <c r="AF40">
        <v>15958</v>
      </c>
      <c r="AG40">
        <v>3252.5</v>
      </c>
      <c r="AH40">
        <v>29311</v>
      </c>
      <c r="AI40">
        <v>33050</v>
      </c>
      <c r="AJ40">
        <v>26829</v>
      </c>
      <c r="AK40" s="1">
        <v>116220</v>
      </c>
      <c r="AL40" s="1">
        <v>103130</v>
      </c>
      <c r="AM40">
        <v>7161.9</v>
      </c>
      <c r="AN40">
        <v>14026</v>
      </c>
      <c r="AO40">
        <v>16216</v>
      </c>
      <c r="AP40">
        <v>41510</v>
      </c>
      <c r="AQ40" s="1"/>
      <c r="AR40" s="2"/>
      <c r="AS40" s="3"/>
      <c r="AT40" s="3"/>
    </row>
    <row r="41" spans="1:46" x14ac:dyDescent="0.25">
      <c r="A41" t="s">
        <v>83</v>
      </c>
      <c r="B41">
        <v>3772.4</v>
      </c>
      <c r="C41">
        <v>3739.6</v>
      </c>
      <c r="D41">
        <v>1119.9000000000001</v>
      </c>
      <c r="E41">
        <v>1195</v>
      </c>
      <c r="F41">
        <v>540.30999999999995</v>
      </c>
      <c r="G41">
        <v>3852.4</v>
      </c>
      <c r="H41">
        <v>2635.2</v>
      </c>
      <c r="I41">
        <v>714.91</v>
      </c>
      <c r="J41">
        <v>2187.9</v>
      </c>
      <c r="K41">
        <v>3969.1</v>
      </c>
      <c r="L41">
        <v>0</v>
      </c>
      <c r="M41">
        <v>10519</v>
      </c>
      <c r="N41">
        <v>0</v>
      </c>
      <c r="O41">
        <v>2819.9</v>
      </c>
      <c r="P41">
        <v>3140.4</v>
      </c>
      <c r="Q41">
        <v>6154.1</v>
      </c>
      <c r="R41">
        <v>2786</v>
      </c>
      <c r="S41">
        <v>8815.2999999999993</v>
      </c>
      <c r="T41">
        <v>4258.7</v>
      </c>
      <c r="U41">
        <v>5366.3</v>
      </c>
      <c r="V41" s="1">
        <f t="shared" si="0"/>
        <v>3379.3209999999999</v>
      </c>
      <c r="W41">
        <v>415.47</v>
      </c>
      <c r="X41">
        <v>1180.0999999999999</v>
      </c>
      <c r="Y41">
        <v>1114.2</v>
      </c>
      <c r="Z41">
        <v>1345</v>
      </c>
      <c r="AA41">
        <v>5997.8</v>
      </c>
      <c r="AB41">
        <v>1994.6</v>
      </c>
      <c r="AC41">
        <v>2348.9</v>
      </c>
      <c r="AD41">
        <v>1726.3</v>
      </c>
      <c r="AE41">
        <v>400.12</v>
      </c>
      <c r="AF41">
        <v>944.52</v>
      </c>
      <c r="AG41">
        <v>1045.9000000000001</v>
      </c>
      <c r="AH41">
        <v>1553.7</v>
      </c>
      <c r="AI41">
        <v>1682.3</v>
      </c>
      <c r="AJ41">
        <v>1720</v>
      </c>
      <c r="AK41">
        <v>777.26</v>
      </c>
      <c r="AL41">
        <v>524.07000000000005</v>
      </c>
      <c r="AM41">
        <v>1114.0999999999999</v>
      </c>
      <c r="AN41">
        <v>1085.4000000000001</v>
      </c>
      <c r="AO41">
        <v>1268.3</v>
      </c>
      <c r="AP41">
        <v>859.39</v>
      </c>
      <c r="AQ41" s="1"/>
      <c r="AR41" s="2"/>
      <c r="AS41" s="3"/>
      <c r="AT41" s="3"/>
    </row>
    <row r="42" spans="1:46" x14ac:dyDescent="0.25">
      <c r="A42" t="s">
        <v>84</v>
      </c>
      <c r="B42">
        <v>12962</v>
      </c>
      <c r="C42">
        <v>10419</v>
      </c>
      <c r="D42">
        <v>3497.2</v>
      </c>
      <c r="E42">
        <v>1665.1</v>
      </c>
      <c r="F42">
        <v>10834</v>
      </c>
      <c r="G42">
        <v>24418</v>
      </c>
      <c r="H42">
        <v>13096</v>
      </c>
      <c r="I42">
        <v>17707</v>
      </c>
      <c r="J42">
        <v>20923</v>
      </c>
      <c r="K42">
        <v>14583</v>
      </c>
      <c r="L42">
        <v>19569</v>
      </c>
      <c r="M42">
        <v>13653</v>
      </c>
      <c r="N42">
        <v>11190</v>
      </c>
      <c r="O42">
        <v>11725</v>
      </c>
      <c r="P42">
        <v>34099</v>
      </c>
      <c r="Q42">
        <v>12286</v>
      </c>
      <c r="R42">
        <v>13921</v>
      </c>
      <c r="S42">
        <v>35241</v>
      </c>
      <c r="T42">
        <v>25604</v>
      </c>
      <c r="U42">
        <v>13494</v>
      </c>
      <c r="V42" s="1">
        <f t="shared" si="0"/>
        <v>16044.314999999999</v>
      </c>
      <c r="W42">
        <v>16580</v>
      </c>
      <c r="X42">
        <v>25849</v>
      </c>
      <c r="Y42">
        <v>22439</v>
      </c>
      <c r="Z42">
        <v>9385.5</v>
      </c>
      <c r="AA42">
        <v>14339</v>
      </c>
      <c r="AB42">
        <v>8763.2999999999993</v>
      </c>
      <c r="AC42">
        <v>8935.1</v>
      </c>
      <c r="AD42">
        <v>3620.9</v>
      </c>
      <c r="AE42">
        <v>257.45</v>
      </c>
      <c r="AF42">
        <v>2877.5</v>
      </c>
      <c r="AG42">
        <v>5472.5</v>
      </c>
      <c r="AH42">
        <v>8565.4</v>
      </c>
      <c r="AI42">
        <v>4688.8</v>
      </c>
      <c r="AJ42">
        <v>3119.8</v>
      </c>
      <c r="AK42">
        <v>12801</v>
      </c>
      <c r="AL42">
        <v>5747.5</v>
      </c>
      <c r="AM42">
        <v>5201.3</v>
      </c>
      <c r="AN42">
        <v>9373.1</v>
      </c>
      <c r="AO42">
        <v>8419.6</v>
      </c>
      <c r="AP42">
        <v>6209.6</v>
      </c>
      <c r="AQ42" s="1"/>
      <c r="AR42" s="2"/>
      <c r="AS42" s="3"/>
      <c r="AT42" s="3"/>
    </row>
    <row r="43" spans="1:46" x14ac:dyDescent="0.25">
      <c r="A43" t="s">
        <v>85</v>
      </c>
      <c r="B43">
        <v>27696</v>
      </c>
      <c r="C43">
        <v>41011</v>
      </c>
      <c r="D43">
        <v>30402</v>
      </c>
      <c r="E43">
        <v>10493</v>
      </c>
      <c r="F43">
        <v>53745</v>
      </c>
      <c r="G43">
        <v>67326</v>
      </c>
      <c r="H43">
        <v>26172</v>
      </c>
      <c r="I43">
        <v>20336</v>
      </c>
      <c r="J43">
        <v>43516</v>
      </c>
      <c r="K43">
        <v>38050</v>
      </c>
      <c r="L43">
        <v>9684.1</v>
      </c>
      <c r="M43">
        <v>40695</v>
      </c>
      <c r="N43" s="1">
        <v>140060</v>
      </c>
      <c r="O43">
        <v>15454</v>
      </c>
      <c r="P43">
        <v>18562</v>
      </c>
      <c r="Q43">
        <v>37987</v>
      </c>
      <c r="R43">
        <v>45947</v>
      </c>
      <c r="S43">
        <v>34969</v>
      </c>
      <c r="T43">
        <v>62291</v>
      </c>
      <c r="U43">
        <v>34737</v>
      </c>
      <c r="V43" s="1">
        <f t="shared" si="0"/>
        <v>39956.654999999999</v>
      </c>
      <c r="W43">
        <v>68979</v>
      </c>
      <c r="X43">
        <v>33088</v>
      </c>
      <c r="Y43">
        <v>42442</v>
      </c>
      <c r="Z43">
        <v>36803</v>
      </c>
      <c r="AA43">
        <v>97828</v>
      </c>
      <c r="AB43" s="1">
        <v>167270</v>
      </c>
      <c r="AC43" s="1">
        <v>185150</v>
      </c>
      <c r="AD43" s="1">
        <v>144260</v>
      </c>
      <c r="AE43">
        <v>30643</v>
      </c>
      <c r="AF43">
        <v>44435</v>
      </c>
      <c r="AG43">
        <v>64879</v>
      </c>
      <c r="AH43">
        <v>55969</v>
      </c>
      <c r="AI43">
        <v>46809</v>
      </c>
      <c r="AJ43">
        <v>29211</v>
      </c>
      <c r="AK43">
        <v>43132</v>
      </c>
      <c r="AL43">
        <v>43856</v>
      </c>
      <c r="AM43" s="1">
        <v>100980</v>
      </c>
      <c r="AN43">
        <v>92312</v>
      </c>
      <c r="AO43">
        <v>64946</v>
      </c>
      <c r="AP43">
        <v>89239</v>
      </c>
      <c r="AQ43" s="1"/>
      <c r="AR43" s="2"/>
      <c r="AS43" s="3"/>
      <c r="AT43" s="3"/>
    </row>
    <row r="44" spans="1:46" x14ac:dyDescent="0.25">
      <c r="A44" t="s">
        <v>86</v>
      </c>
      <c r="B44">
        <v>75210</v>
      </c>
      <c r="C44" s="1">
        <v>114870</v>
      </c>
      <c r="D44" s="1">
        <v>154710</v>
      </c>
      <c r="E44">
        <v>41282</v>
      </c>
      <c r="F44" s="1">
        <v>194240</v>
      </c>
      <c r="G44" s="1">
        <v>283950</v>
      </c>
      <c r="H44">
        <v>62177</v>
      </c>
      <c r="I44">
        <v>57655</v>
      </c>
      <c r="J44" s="1">
        <v>359470</v>
      </c>
      <c r="K44" s="1">
        <v>300420</v>
      </c>
      <c r="L44">
        <v>77291</v>
      </c>
      <c r="M44">
        <v>85334</v>
      </c>
      <c r="N44">
        <v>86325</v>
      </c>
      <c r="O44">
        <v>72204</v>
      </c>
      <c r="P44">
        <v>41957</v>
      </c>
      <c r="Q44">
        <v>99628</v>
      </c>
      <c r="R44" s="1">
        <v>100390</v>
      </c>
      <c r="S44" s="1">
        <v>150440</v>
      </c>
      <c r="T44">
        <v>84975</v>
      </c>
      <c r="U44" s="1">
        <v>112610</v>
      </c>
      <c r="V44" s="1">
        <f t="shared" si="0"/>
        <v>127756.9</v>
      </c>
      <c r="W44" s="1">
        <v>282970</v>
      </c>
      <c r="X44" s="1">
        <v>179760</v>
      </c>
      <c r="Y44">
        <v>92915</v>
      </c>
      <c r="Z44" s="1">
        <v>170540</v>
      </c>
      <c r="AA44" s="1">
        <v>279990</v>
      </c>
      <c r="AB44" s="1">
        <v>531920</v>
      </c>
      <c r="AC44" s="1">
        <v>860020</v>
      </c>
      <c r="AD44" s="1">
        <v>622470</v>
      </c>
      <c r="AE44" s="1">
        <v>149610</v>
      </c>
      <c r="AF44" s="1">
        <v>167200</v>
      </c>
      <c r="AG44" s="1">
        <v>213110</v>
      </c>
      <c r="AH44" s="1">
        <v>232930</v>
      </c>
      <c r="AI44" s="1">
        <v>207360</v>
      </c>
      <c r="AJ44" s="1">
        <v>147840</v>
      </c>
      <c r="AK44" s="1">
        <v>166290</v>
      </c>
      <c r="AL44" s="1">
        <v>170930</v>
      </c>
      <c r="AM44" s="1">
        <v>174840</v>
      </c>
      <c r="AN44" s="1">
        <v>254270</v>
      </c>
      <c r="AO44" s="1">
        <v>137910</v>
      </c>
      <c r="AP44" s="1">
        <v>186970</v>
      </c>
      <c r="AQ44" s="1"/>
      <c r="AR44" s="2"/>
      <c r="AS44" s="3"/>
      <c r="AT44" s="3"/>
    </row>
    <row r="45" spans="1:46" x14ac:dyDescent="0.25">
      <c r="A45" t="s">
        <v>87</v>
      </c>
      <c r="B45" s="1">
        <v>172290</v>
      </c>
      <c r="C45">
        <v>79534</v>
      </c>
      <c r="D45">
        <v>19019</v>
      </c>
      <c r="E45">
        <v>6859.6</v>
      </c>
      <c r="F45">
        <v>26351</v>
      </c>
      <c r="G45">
        <v>28932</v>
      </c>
      <c r="H45">
        <v>22367</v>
      </c>
      <c r="I45">
        <v>4438.5</v>
      </c>
      <c r="J45">
        <v>14641</v>
      </c>
      <c r="K45">
        <v>10596</v>
      </c>
      <c r="L45">
        <v>8821.7999999999993</v>
      </c>
      <c r="M45">
        <v>11619</v>
      </c>
      <c r="N45">
        <v>24303</v>
      </c>
      <c r="O45">
        <v>11087</v>
      </c>
      <c r="P45">
        <v>4995.1000000000004</v>
      </c>
      <c r="Q45">
        <v>1883.3</v>
      </c>
      <c r="R45">
        <v>99578</v>
      </c>
      <c r="S45">
        <v>29977</v>
      </c>
      <c r="T45">
        <v>28710</v>
      </c>
      <c r="U45">
        <v>31206</v>
      </c>
      <c r="V45" s="1">
        <f t="shared" si="0"/>
        <v>31860.414999999997</v>
      </c>
      <c r="W45">
        <v>2637.9</v>
      </c>
      <c r="X45">
        <v>3100.4</v>
      </c>
      <c r="Y45">
        <v>11755</v>
      </c>
      <c r="Z45">
        <v>11801</v>
      </c>
      <c r="AA45">
        <v>5391.1</v>
      </c>
      <c r="AB45">
        <v>8068.1</v>
      </c>
      <c r="AC45">
        <v>10467</v>
      </c>
      <c r="AD45">
        <v>5011.6000000000004</v>
      </c>
      <c r="AE45">
        <v>3312.4</v>
      </c>
      <c r="AF45">
        <v>1637.2</v>
      </c>
      <c r="AG45">
        <v>1874.4</v>
      </c>
      <c r="AH45">
        <v>3459.4</v>
      </c>
      <c r="AI45">
        <v>8834</v>
      </c>
      <c r="AJ45">
        <v>3036.3</v>
      </c>
      <c r="AK45">
        <v>1495.7</v>
      </c>
      <c r="AL45">
        <v>1880.4</v>
      </c>
      <c r="AM45">
        <v>10555</v>
      </c>
      <c r="AN45">
        <v>4788.7</v>
      </c>
      <c r="AO45">
        <v>3907.4</v>
      </c>
      <c r="AP45">
        <v>12333</v>
      </c>
      <c r="AQ45" s="1"/>
      <c r="AR45" s="2"/>
      <c r="AS45" s="3"/>
      <c r="AT45" s="3"/>
    </row>
    <row r="46" spans="1:46" x14ac:dyDescent="0.25">
      <c r="A46" t="s">
        <v>88</v>
      </c>
      <c r="B46">
        <v>13148</v>
      </c>
      <c r="C46">
        <v>39117</v>
      </c>
      <c r="D46">
        <v>35880</v>
      </c>
      <c r="E46">
        <v>11980</v>
      </c>
      <c r="F46">
        <v>8862.7000000000007</v>
      </c>
      <c r="G46">
        <v>6889.9</v>
      </c>
      <c r="H46">
        <v>3198.7</v>
      </c>
      <c r="I46">
        <v>3857.2</v>
      </c>
      <c r="J46">
        <v>2840.6</v>
      </c>
      <c r="K46">
        <v>9527.2999999999993</v>
      </c>
      <c r="L46">
        <v>15685</v>
      </c>
      <c r="M46">
        <v>53691</v>
      </c>
      <c r="N46">
        <v>45094</v>
      </c>
      <c r="O46">
        <v>5573.7</v>
      </c>
      <c r="P46">
        <v>11663</v>
      </c>
      <c r="Q46">
        <v>20963</v>
      </c>
      <c r="R46">
        <v>13746</v>
      </c>
      <c r="S46">
        <v>21089</v>
      </c>
      <c r="T46">
        <v>33075</v>
      </c>
      <c r="U46">
        <v>36127</v>
      </c>
      <c r="V46" s="1">
        <f t="shared" si="0"/>
        <v>19600.404999999999</v>
      </c>
      <c r="W46">
        <v>11007</v>
      </c>
      <c r="X46">
        <v>8389.2000000000007</v>
      </c>
      <c r="Y46">
        <v>18779</v>
      </c>
      <c r="Z46">
        <v>1605.6</v>
      </c>
      <c r="AA46">
        <v>5997.4</v>
      </c>
      <c r="AB46">
        <v>7887.2</v>
      </c>
      <c r="AC46">
        <v>1764.9</v>
      </c>
      <c r="AD46">
        <v>2790.4</v>
      </c>
      <c r="AE46">
        <v>13928</v>
      </c>
      <c r="AF46">
        <v>1877.9</v>
      </c>
      <c r="AG46">
        <v>10480</v>
      </c>
      <c r="AH46">
        <v>15445</v>
      </c>
      <c r="AI46">
        <v>4838.7</v>
      </c>
      <c r="AJ46">
        <v>6685.7</v>
      </c>
      <c r="AK46">
        <v>3573.4</v>
      </c>
      <c r="AL46">
        <v>10845</v>
      </c>
      <c r="AM46">
        <v>2887.7</v>
      </c>
      <c r="AN46">
        <v>13047</v>
      </c>
      <c r="AO46">
        <v>17078</v>
      </c>
      <c r="AP46">
        <v>23268</v>
      </c>
      <c r="AQ46" s="1"/>
      <c r="AR46" s="2"/>
      <c r="AS46" s="3"/>
      <c r="AT46" s="3"/>
    </row>
    <row r="47" spans="1:46" x14ac:dyDescent="0.25">
      <c r="A47" t="s">
        <v>89</v>
      </c>
      <c r="B47">
        <v>44597</v>
      </c>
      <c r="C47">
        <v>97453</v>
      </c>
      <c r="D47">
        <v>65407</v>
      </c>
      <c r="E47">
        <v>23440</v>
      </c>
      <c r="F47">
        <v>13549</v>
      </c>
      <c r="G47">
        <v>21912</v>
      </c>
      <c r="H47">
        <v>1313.9</v>
      </c>
      <c r="I47">
        <v>5672.1</v>
      </c>
      <c r="J47">
        <v>23174</v>
      </c>
      <c r="K47">
        <v>21918</v>
      </c>
      <c r="L47">
        <v>16303</v>
      </c>
      <c r="M47" s="1">
        <v>166270</v>
      </c>
      <c r="N47">
        <v>14815</v>
      </c>
      <c r="O47">
        <v>36886</v>
      </c>
      <c r="P47" s="1">
        <v>100360</v>
      </c>
      <c r="Q47">
        <v>48352</v>
      </c>
      <c r="R47">
        <v>49891</v>
      </c>
      <c r="S47">
        <v>43855</v>
      </c>
      <c r="T47">
        <v>51539</v>
      </c>
      <c r="U47">
        <v>82041</v>
      </c>
      <c r="V47" s="1">
        <f t="shared" si="0"/>
        <v>46437.4</v>
      </c>
      <c r="W47">
        <v>4360.1000000000004</v>
      </c>
      <c r="X47">
        <v>10040</v>
      </c>
      <c r="Y47">
        <v>53411</v>
      </c>
      <c r="Z47">
        <v>5773.7</v>
      </c>
      <c r="AA47">
        <v>33352</v>
      </c>
      <c r="AB47">
        <v>23154</v>
      </c>
      <c r="AC47">
        <v>10954</v>
      </c>
      <c r="AD47">
        <v>2710.7</v>
      </c>
      <c r="AE47">
        <v>24230</v>
      </c>
      <c r="AF47">
        <v>11487</v>
      </c>
      <c r="AG47">
        <v>4910.6000000000004</v>
      </c>
      <c r="AH47">
        <v>15424</v>
      </c>
      <c r="AI47">
        <v>2340</v>
      </c>
      <c r="AJ47">
        <v>556.75</v>
      </c>
      <c r="AK47">
        <v>967.84</v>
      </c>
      <c r="AL47">
        <v>35931</v>
      </c>
      <c r="AM47">
        <v>10429</v>
      </c>
      <c r="AN47">
        <v>12127</v>
      </c>
      <c r="AO47">
        <v>78216</v>
      </c>
      <c r="AP47">
        <v>27910</v>
      </c>
      <c r="AQ47" s="1"/>
      <c r="AR47" s="2"/>
      <c r="AS47" s="3"/>
      <c r="AT47" s="3"/>
    </row>
    <row r="48" spans="1:46" x14ac:dyDescent="0.25">
      <c r="A48" t="s">
        <v>90</v>
      </c>
      <c r="B48">
        <v>38432</v>
      </c>
      <c r="C48">
        <v>7439.3</v>
      </c>
      <c r="D48">
        <v>10428</v>
      </c>
      <c r="E48">
        <v>6318</v>
      </c>
      <c r="F48">
        <v>5668.1</v>
      </c>
      <c r="G48">
        <v>13946</v>
      </c>
      <c r="H48">
        <v>17084</v>
      </c>
      <c r="I48">
        <v>8352.5</v>
      </c>
      <c r="J48">
        <v>6701.8</v>
      </c>
      <c r="K48">
        <v>18241</v>
      </c>
      <c r="L48">
        <v>41173</v>
      </c>
      <c r="M48">
        <v>28461</v>
      </c>
      <c r="N48">
        <v>6955.6</v>
      </c>
      <c r="O48">
        <v>7175.6</v>
      </c>
      <c r="P48">
        <v>31824</v>
      </c>
      <c r="Q48">
        <v>10835</v>
      </c>
      <c r="R48">
        <v>10603</v>
      </c>
      <c r="S48">
        <v>37456</v>
      </c>
      <c r="T48">
        <v>12634</v>
      </c>
      <c r="U48">
        <v>19327</v>
      </c>
      <c r="V48" s="1">
        <f t="shared" si="0"/>
        <v>16952.745000000003</v>
      </c>
      <c r="W48">
        <v>11830</v>
      </c>
      <c r="X48">
        <v>15233</v>
      </c>
      <c r="Y48">
        <v>16630</v>
      </c>
      <c r="Z48">
        <v>15340</v>
      </c>
      <c r="AA48">
        <v>7289.4</v>
      </c>
      <c r="AB48">
        <v>10096</v>
      </c>
      <c r="AC48">
        <v>8488.5</v>
      </c>
      <c r="AD48">
        <v>7981.9</v>
      </c>
      <c r="AE48">
        <v>9425.9</v>
      </c>
      <c r="AF48">
        <v>9355.7000000000007</v>
      </c>
      <c r="AG48">
        <v>6248.6</v>
      </c>
      <c r="AH48">
        <v>12026</v>
      </c>
      <c r="AI48">
        <v>6333.3</v>
      </c>
      <c r="AJ48">
        <v>6228.7</v>
      </c>
      <c r="AK48">
        <v>3014</v>
      </c>
      <c r="AL48">
        <v>3821.3</v>
      </c>
      <c r="AM48">
        <v>11711</v>
      </c>
      <c r="AN48">
        <v>10983</v>
      </c>
      <c r="AO48">
        <v>6178.8</v>
      </c>
      <c r="AP48">
        <v>4779.8</v>
      </c>
      <c r="AQ48" s="1"/>
      <c r="AR48" s="2"/>
      <c r="AS48" s="3"/>
      <c r="AT48" s="3"/>
    </row>
    <row r="49" spans="1:46" x14ac:dyDescent="0.25">
      <c r="A49" t="s">
        <v>91</v>
      </c>
      <c r="B49" s="1">
        <v>145240</v>
      </c>
      <c r="C49">
        <v>32095</v>
      </c>
      <c r="D49">
        <v>29189</v>
      </c>
      <c r="E49">
        <v>4869.1000000000004</v>
      </c>
      <c r="F49">
        <v>16388</v>
      </c>
      <c r="G49" s="1">
        <v>361540</v>
      </c>
      <c r="H49">
        <v>49650</v>
      </c>
      <c r="I49">
        <v>14724</v>
      </c>
      <c r="J49" s="1">
        <v>661900</v>
      </c>
      <c r="K49" s="1">
        <v>800070</v>
      </c>
      <c r="L49">
        <v>15954</v>
      </c>
      <c r="M49">
        <v>47207</v>
      </c>
      <c r="N49">
        <v>54257</v>
      </c>
      <c r="O49">
        <v>78066</v>
      </c>
      <c r="P49">
        <v>81813</v>
      </c>
      <c r="Q49" s="1">
        <v>234500</v>
      </c>
      <c r="R49">
        <v>76339</v>
      </c>
      <c r="S49">
        <v>94372</v>
      </c>
      <c r="T49" s="1">
        <v>134090</v>
      </c>
      <c r="U49" s="1">
        <v>122650</v>
      </c>
      <c r="V49" s="1">
        <f t="shared" si="0"/>
        <v>152745.655</v>
      </c>
      <c r="W49" s="1">
        <v>244630</v>
      </c>
      <c r="X49" s="1">
        <v>223440</v>
      </c>
      <c r="Y49" s="1">
        <v>199660</v>
      </c>
      <c r="Z49" s="1">
        <v>269990</v>
      </c>
      <c r="AA49" s="1">
        <v>256230</v>
      </c>
      <c r="AB49" s="1">
        <v>502120</v>
      </c>
      <c r="AC49" s="1">
        <v>2744100</v>
      </c>
      <c r="AD49" s="1">
        <v>1919100</v>
      </c>
      <c r="AE49" s="1">
        <v>163960</v>
      </c>
      <c r="AF49">
        <v>18529</v>
      </c>
      <c r="AG49" s="1">
        <v>831070</v>
      </c>
      <c r="AH49" s="1">
        <v>963620</v>
      </c>
      <c r="AI49" s="1">
        <v>521330</v>
      </c>
      <c r="AJ49" s="1">
        <v>419090</v>
      </c>
      <c r="AK49">
        <v>16194</v>
      </c>
      <c r="AL49" s="1">
        <v>537530</v>
      </c>
      <c r="AM49" s="1">
        <v>642700</v>
      </c>
      <c r="AN49" s="1">
        <v>923790</v>
      </c>
      <c r="AO49" s="1">
        <v>187690</v>
      </c>
      <c r="AP49" s="1">
        <v>231650</v>
      </c>
      <c r="AQ49" s="1"/>
      <c r="AR49" s="2"/>
      <c r="AS49" s="3"/>
      <c r="AT49" s="3"/>
    </row>
    <row r="50" spans="1:46" x14ac:dyDescent="0.25">
      <c r="A50" t="s">
        <v>92</v>
      </c>
      <c r="B50">
        <v>29549</v>
      </c>
      <c r="C50">
        <v>10767</v>
      </c>
      <c r="D50">
        <v>9884.7999999999993</v>
      </c>
      <c r="E50">
        <v>1016.5</v>
      </c>
      <c r="F50">
        <v>17628</v>
      </c>
      <c r="G50">
        <v>9215.6</v>
      </c>
      <c r="H50">
        <v>6335.5</v>
      </c>
      <c r="I50">
        <v>19855</v>
      </c>
      <c r="J50">
        <v>15260</v>
      </c>
      <c r="K50">
        <v>32325</v>
      </c>
      <c r="L50">
        <v>5676.4</v>
      </c>
      <c r="M50">
        <v>22565</v>
      </c>
      <c r="N50">
        <v>0</v>
      </c>
      <c r="O50">
        <v>2959.4</v>
      </c>
      <c r="P50">
        <v>2019.6</v>
      </c>
      <c r="Q50">
        <v>16405</v>
      </c>
      <c r="R50">
        <v>1458.2</v>
      </c>
      <c r="S50">
        <v>8633.2999999999993</v>
      </c>
      <c r="T50">
        <v>5220.5</v>
      </c>
      <c r="U50">
        <v>4221.7</v>
      </c>
      <c r="V50" s="1">
        <f t="shared" si="0"/>
        <v>11049.775000000001</v>
      </c>
      <c r="W50">
        <v>4068.3</v>
      </c>
      <c r="X50">
        <v>24270</v>
      </c>
      <c r="Y50">
        <v>3126.2</v>
      </c>
      <c r="Z50">
        <v>6673.9</v>
      </c>
      <c r="AA50">
        <v>2226.8000000000002</v>
      </c>
      <c r="AB50">
        <v>9574.5</v>
      </c>
      <c r="AC50">
        <v>2543.5</v>
      </c>
      <c r="AD50">
        <v>3517.5</v>
      </c>
      <c r="AE50">
        <v>2380.4</v>
      </c>
      <c r="AF50">
        <v>5002.3</v>
      </c>
      <c r="AG50">
        <v>3515</v>
      </c>
      <c r="AH50">
        <v>1440.4</v>
      </c>
      <c r="AI50">
        <v>3401.9</v>
      </c>
      <c r="AJ50">
        <v>3237.9</v>
      </c>
      <c r="AK50">
        <v>1631.8</v>
      </c>
      <c r="AL50">
        <v>2607.9</v>
      </c>
      <c r="AM50">
        <v>1080.7</v>
      </c>
      <c r="AN50">
        <v>3045</v>
      </c>
      <c r="AO50">
        <v>2289.4</v>
      </c>
      <c r="AP50">
        <v>1737.7</v>
      </c>
      <c r="AQ50" s="1"/>
      <c r="AR50" s="2"/>
      <c r="AS50" s="3"/>
      <c r="AT50" s="3"/>
    </row>
    <row r="51" spans="1:46" x14ac:dyDescent="0.25">
      <c r="A51" t="s">
        <v>93</v>
      </c>
      <c r="B51" s="1">
        <v>168050</v>
      </c>
      <c r="C51" s="1">
        <v>152960</v>
      </c>
      <c r="D51" s="1">
        <v>537040</v>
      </c>
      <c r="E51" s="1">
        <v>169170</v>
      </c>
      <c r="F51" s="1">
        <v>422700</v>
      </c>
      <c r="G51" s="1">
        <v>513750</v>
      </c>
      <c r="H51" s="1">
        <v>146020</v>
      </c>
      <c r="I51" s="1">
        <v>140490</v>
      </c>
      <c r="J51" s="1">
        <v>341400</v>
      </c>
      <c r="K51" s="1">
        <v>504920</v>
      </c>
      <c r="L51" s="1">
        <v>141670</v>
      </c>
      <c r="M51" s="1">
        <v>214140</v>
      </c>
      <c r="N51" s="1">
        <v>296900</v>
      </c>
      <c r="O51">
        <v>62366</v>
      </c>
      <c r="P51">
        <v>99438</v>
      </c>
      <c r="Q51" s="1">
        <v>152060</v>
      </c>
      <c r="R51" s="1">
        <v>173280</v>
      </c>
      <c r="S51" s="1">
        <v>141640</v>
      </c>
      <c r="T51" s="1">
        <v>234290</v>
      </c>
      <c r="U51" s="1">
        <v>250610</v>
      </c>
      <c r="V51" s="1">
        <f t="shared" si="0"/>
        <v>243144.7</v>
      </c>
      <c r="W51" s="1">
        <v>524330</v>
      </c>
      <c r="X51" s="1">
        <v>269620</v>
      </c>
      <c r="Y51" s="1">
        <v>198080</v>
      </c>
      <c r="Z51" s="1">
        <v>227500</v>
      </c>
      <c r="AA51">
        <v>90948</v>
      </c>
      <c r="AB51" s="1">
        <v>179350</v>
      </c>
      <c r="AC51" s="1">
        <v>866870</v>
      </c>
      <c r="AD51" s="1">
        <v>729420</v>
      </c>
      <c r="AE51" s="1">
        <v>455570</v>
      </c>
      <c r="AF51" s="1">
        <v>478080</v>
      </c>
      <c r="AG51" s="1">
        <v>595260</v>
      </c>
      <c r="AH51" s="1">
        <v>519200</v>
      </c>
      <c r="AI51" s="1">
        <v>180990</v>
      </c>
      <c r="AJ51">
        <v>83155</v>
      </c>
      <c r="AK51" s="1">
        <v>297970</v>
      </c>
      <c r="AL51" s="1">
        <v>255440</v>
      </c>
      <c r="AM51" s="1">
        <v>744460</v>
      </c>
      <c r="AN51" s="1">
        <v>843700</v>
      </c>
      <c r="AO51" s="1">
        <v>331230</v>
      </c>
      <c r="AP51" s="1">
        <v>526010</v>
      </c>
      <c r="AQ51" s="1"/>
      <c r="AR51" s="2"/>
      <c r="AS51" s="3"/>
      <c r="AT51" s="3"/>
    </row>
    <row r="52" spans="1:46" x14ac:dyDescent="0.25">
      <c r="A52" t="s">
        <v>94</v>
      </c>
      <c r="B52">
        <v>17015</v>
      </c>
      <c r="C52">
        <v>19397</v>
      </c>
      <c r="D52">
        <v>19105</v>
      </c>
      <c r="E52">
        <v>10040</v>
      </c>
      <c r="F52">
        <v>2636.3</v>
      </c>
      <c r="G52">
        <v>7295.4</v>
      </c>
      <c r="H52">
        <v>7183.2</v>
      </c>
      <c r="I52">
        <v>2102.3000000000002</v>
      </c>
      <c r="J52">
        <v>3115.1</v>
      </c>
      <c r="K52">
        <v>10903</v>
      </c>
      <c r="L52">
        <v>8337.2999999999993</v>
      </c>
      <c r="M52">
        <v>29561</v>
      </c>
      <c r="N52">
        <v>19906</v>
      </c>
      <c r="O52">
        <v>4281.8</v>
      </c>
      <c r="P52">
        <v>14865</v>
      </c>
      <c r="Q52">
        <v>2461.1</v>
      </c>
      <c r="R52">
        <v>19693</v>
      </c>
      <c r="S52">
        <v>16035</v>
      </c>
      <c r="T52">
        <v>16260</v>
      </c>
      <c r="U52">
        <v>9962.9</v>
      </c>
      <c r="V52" s="1">
        <f t="shared" si="0"/>
        <v>12007.77</v>
      </c>
      <c r="W52">
        <v>8953.9</v>
      </c>
      <c r="X52">
        <v>2434</v>
      </c>
      <c r="Y52">
        <v>13275</v>
      </c>
      <c r="Z52">
        <v>9431.9</v>
      </c>
      <c r="AA52">
        <v>7780.9</v>
      </c>
      <c r="AB52">
        <v>4581.6000000000004</v>
      </c>
      <c r="AC52">
        <v>3609.6</v>
      </c>
      <c r="AD52">
        <v>1510.3</v>
      </c>
      <c r="AE52">
        <v>3678.5</v>
      </c>
      <c r="AF52">
        <v>9850.9</v>
      </c>
      <c r="AG52">
        <v>9650</v>
      </c>
      <c r="AH52">
        <v>4553</v>
      </c>
      <c r="AI52">
        <v>3583.1</v>
      </c>
      <c r="AJ52">
        <v>7334.3</v>
      </c>
      <c r="AK52">
        <v>9686.1</v>
      </c>
      <c r="AL52">
        <v>2673.1</v>
      </c>
      <c r="AM52">
        <v>1391</v>
      </c>
      <c r="AN52">
        <v>2313.8000000000002</v>
      </c>
      <c r="AO52">
        <v>5645.8</v>
      </c>
      <c r="AP52">
        <v>19156</v>
      </c>
      <c r="AQ52" s="1"/>
      <c r="AR52" s="2"/>
      <c r="AS52" s="3"/>
      <c r="AT52" s="3"/>
    </row>
    <row r="53" spans="1:46" x14ac:dyDescent="0.25">
      <c r="A53" t="s">
        <v>95</v>
      </c>
      <c r="B53">
        <v>2882.9</v>
      </c>
      <c r="C53">
        <v>25505</v>
      </c>
      <c r="D53">
        <v>1531.1</v>
      </c>
      <c r="E53">
        <v>2908</v>
      </c>
      <c r="F53">
        <v>5080</v>
      </c>
      <c r="G53">
        <v>8853.6</v>
      </c>
      <c r="H53">
        <v>5162.6000000000004</v>
      </c>
      <c r="I53">
        <v>1624.2</v>
      </c>
      <c r="J53">
        <v>4693.3999999999996</v>
      </c>
      <c r="K53">
        <v>901.69</v>
      </c>
      <c r="L53">
        <v>4968.1000000000004</v>
      </c>
      <c r="M53">
        <v>14707</v>
      </c>
      <c r="N53">
        <v>6380.4</v>
      </c>
      <c r="O53">
        <v>8045.7</v>
      </c>
      <c r="P53">
        <v>6812.6</v>
      </c>
      <c r="Q53">
        <v>4106.3999999999996</v>
      </c>
      <c r="R53">
        <v>15518</v>
      </c>
      <c r="S53">
        <v>7792.6</v>
      </c>
      <c r="T53">
        <v>27608</v>
      </c>
      <c r="U53">
        <v>17465</v>
      </c>
      <c r="V53" s="1">
        <f t="shared" si="0"/>
        <v>8627.3144999999986</v>
      </c>
      <c r="W53">
        <v>1518.7</v>
      </c>
      <c r="X53">
        <v>4570.8999999999996</v>
      </c>
      <c r="Y53">
        <v>7133.1</v>
      </c>
      <c r="Z53">
        <v>3990.7</v>
      </c>
      <c r="AA53">
        <v>4438.1000000000004</v>
      </c>
      <c r="AB53">
        <v>8237.4</v>
      </c>
      <c r="AC53">
        <v>4276.6000000000004</v>
      </c>
      <c r="AD53">
        <v>4913.5</v>
      </c>
      <c r="AE53">
        <v>3821.5</v>
      </c>
      <c r="AF53">
        <v>350.46</v>
      </c>
      <c r="AG53">
        <v>2701.4</v>
      </c>
      <c r="AH53">
        <v>2502.8000000000002</v>
      </c>
      <c r="AI53">
        <v>531.92999999999995</v>
      </c>
      <c r="AJ53">
        <v>2999.5</v>
      </c>
      <c r="AK53">
        <v>462.21</v>
      </c>
      <c r="AL53">
        <v>3197.4</v>
      </c>
      <c r="AM53">
        <v>4199.8999999999996</v>
      </c>
      <c r="AN53">
        <v>9068</v>
      </c>
      <c r="AO53">
        <v>1712.7</v>
      </c>
      <c r="AP53">
        <v>2541.1</v>
      </c>
      <c r="AQ53" s="1"/>
      <c r="AR53" s="2"/>
      <c r="AS53" s="3"/>
      <c r="AT53" s="3"/>
    </row>
    <row r="54" spans="1:46" x14ac:dyDescent="0.25">
      <c r="A54" t="s">
        <v>96</v>
      </c>
      <c r="B54">
        <v>9073.6</v>
      </c>
      <c r="C54">
        <v>1189.0999999999999</v>
      </c>
      <c r="D54">
        <v>12710</v>
      </c>
      <c r="E54">
        <v>5383.4</v>
      </c>
      <c r="F54">
        <v>12023</v>
      </c>
      <c r="G54">
        <v>12143</v>
      </c>
      <c r="H54">
        <v>2702.3</v>
      </c>
      <c r="I54">
        <v>1669.2</v>
      </c>
      <c r="J54">
        <v>7905</v>
      </c>
      <c r="K54">
        <v>5097.3</v>
      </c>
      <c r="L54">
        <v>0</v>
      </c>
      <c r="M54">
        <v>3375.3</v>
      </c>
      <c r="N54">
        <v>3828.6</v>
      </c>
      <c r="O54">
        <v>1160.5999999999999</v>
      </c>
      <c r="P54">
        <v>2638.8</v>
      </c>
      <c r="Q54">
        <v>2327.1</v>
      </c>
      <c r="R54">
        <v>9839.7000000000007</v>
      </c>
      <c r="S54">
        <v>5820.5</v>
      </c>
      <c r="T54">
        <v>1949.5</v>
      </c>
      <c r="U54">
        <v>8375</v>
      </c>
      <c r="V54" s="1">
        <f t="shared" si="0"/>
        <v>5460.5500000000011</v>
      </c>
      <c r="W54">
        <v>14478</v>
      </c>
      <c r="X54">
        <v>3025.2</v>
      </c>
      <c r="Y54">
        <v>4165</v>
      </c>
      <c r="Z54">
        <v>2590.1</v>
      </c>
      <c r="AA54">
        <v>3689.8</v>
      </c>
      <c r="AB54">
        <v>7769.2</v>
      </c>
      <c r="AC54">
        <v>43392</v>
      </c>
      <c r="AD54">
        <v>26526</v>
      </c>
      <c r="AE54">
        <v>7826.3</v>
      </c>
      <c r="AF54">
        <v>9017.2000000000007</v>
      </c>
      <c r="AG54">
        <v>7987.9</v>
      </c>
      <c r="AH54">
        <v>8495.1</v>
      </c>
      <c r="AI54">
        <v>667.22</v>
      </c>
      <c r="AJ54">
        <v>6845.1</v>
      </c>
      <c r="AK54">
        <v>13057</v>
      </c>
      <c r="AL54">
        <v>11954</v>
      </c>
      <c r="AM54">
        <v>21940</v>
      </c>
      <c r="AN54">
        <v>22958</v>
      </c>
      <c r="AO54">
        <v>13183</v>
      </c>
      <c r="AP54">
        <v>14949</v>
      </c>
      <c r="AQ54" s="1"/>
      <c r="AR54" s="2"/>
      <c r="AS54" s="3"/>
      <c r="AT54" s="3"/>
    </row>
    <row r="55" spans="1:46" x14ac:dyDescent="0.25">
      <c r="A55" t="s">
        <v>97</v>
      </c>
      <c r="B55">
        <v>37168</v>
      </c>
      <c r="C55">
        <v>34890</v>
      </c>
      <c r="D55">
        <v>36607</v>
      </c>
      <c r="E55">
        <v>15114</v>
      </c>
      <c r="F55">
        <v>6154.8</v>
      </c>
      <c r="G55">
        <v>27690</v>
      </c>
      <c r="H55">
        <v>53751</v>
      </c>
      <c r="I55">
        <v>4518</v>
      </c>
      <c r="J55">
        <v>30576</v>
      </c>
      <c r="K55">
        <v>34677</v>
      </c>
      <c r="L55" s="1">
        <v>115550</v>
      </c>
      <c r="M55">
        <v>26544</v>
      </c>
      <c r="N55">
        <v>56554</v>
      </c>
      <c r="O55">
        <v>24161</v>
      </c>
      <c r="P55">
        <v>33299</v>
      </c>
      <c r="Q55">
        <v>18488</v>
      </c>
      <c r="R55">
        <v>45465</v>
      </c>
      <c r="S55">
        <v>25135</v>
      </c>
      <c r="T55">
        <v>38373</v>
      </c>
      <c r="U55">
        <v>30170</v>
      </c>
      <c r="V55" s="1">
        <f t="shared" si="0"/>
        <v>34744.240000000005</v>
      </c>
      <c r="W55">
        <v>7162.6</v>
      </c>
      <c r="X55">
        <v>22982</v>
      </c>
      <c r="Y55">
        <v>5408</v>
      </c>
      <c r="Z55">
        <v>4860.5</v>
      </c>
      <c r="AA55">
        <v>15630</v>
      </c>
      <c r="AB55">
        <v>22494</v>
      </c>
      <c r="AC55">
        <v>23997</v>
      </c>
      <c r="AD55">
        <v>18927</v>
      </c>
      <c r="AE55">
        <v>26311</v>
      </c>
      <c r="AF55">
        <v>14018</v>
      </c>
      <c r="AG55">
        <v>22564</v>
      </c>
      <c r="AH55">
        <v>25786</v>
      </c>
      <c r="AI55">
        <v>12204</v>
      </c>
      <c r="AJ55">
        <v>9106.6</v>
      </c>
      <c r="AK55">
        <v>26166</v>
      </c>
      <c r="AL55">
        <v>19841</v>
      </c>
      <c r="AM55">
        <v>19410</v>
      </c>
      <c r="AN55">
        <v>19731</v>
      </c>
      <c r="AO55">
        <v>23542</v>
      </c>
      <c r="AP55">
        <v>45761</v>
      </c>
      <c r="AQ55" s="1"/>
      <c r="AR55" s="2"/>
      <c r="AS55" s="3"/>
      <c r="AT55" s="3"/>
    </row>
    <row r="56" spans="1:46" x14ac:dyDescent="0.25">
      <c r="A56" t="s">
        <v>98</v>
      </c>
      <c r="B56" s="1">
        <v>209510</v>
      </c>
      <c r="C56" s="1">
        <v>241460</v>
      </c>
      <c r="D56" s="1">
        <v>1197100</v>
      </c>
      <c r="E56" s="1">
        <v>375580</v>
      </c>
      <c r="F56" s="1">
        <v>485850</v>
      </c>
      <c r="G56" s="1">
        <v>586360</v>
      </c>
      <c r="H56" s="1">
        <v>595110</v>
      </c>
      <c r="I56" s="1">
        <v>514890</v>
      </c>
      <c r="J56" s="1">
        <v>545790</v>
      </c>
      <c r="K56" s="1">
        <v>460380</v>
      </c>
      <c r="L56">
        <v>90114</v>
      </c>
      <c r="M56" s="1">
        <v>215290</v>
      </c>
      <c r="N56" s="1">
        <v>148020</v>
      </c>
      <c r="O56" s="1">
        <v>135450</v>
      </c>
      <c r="P56" s="1">
        <v>188170</v>
      </c>
      <c r="Q56" s="1">
        <v>188790</v>
      </c>
      <c r="R56">
        <v>93881</v>
      </c>
      <c r="S56" s="1">
        <v>145980</v>
      </c>
      <c r="T56" s="1">
        <v>187340</v>
      </c>
      <c r="U56" s="1">
        <v>162600</v>
      </c>
      <c r="V56" s="1">
        <f t="shared" si="0"/>
        <v>338383.25</v>
      </c>
      <c r="W56" s="1">
        <v>814140</v>
      </c>
      <c r="X56" s="1">
        <v>355430</v>
      </c>
      <c r="Y56" s="1">
        <v>208330</v>
      </c>
      <c r="Z56" s="1">
        <v>198790</v>
      </c>
      <c r="AA56" s="1">
        <v>553030</v>
      </c>
      <c r="AB56" s="1">
        <v>999560</v>
      </c>
      <c r="AC56" s="1">
        <v>1165200</v>
      </c>
      <c r="AD56" s="1">
        <v>882930</v>
      </c>
      <c r="AE56" s="1">
        <v>539970</v>
      </c>
      <c r="AF56" s="1">
        <v>629190</v>
      </c>
      <c r="AG56" s="1">
        <v>401580</v>
      </c>
      <c r="AH56" s="1">
        <v>470120</v>
      </c>
      <c r="AI56" s="1">
        <v>668160</v>
      </c>
      <c r="AJ56" s="1">
        <v>476540</v>
      </c>
      <c r="AK56" s="1">
        <v>370140</v>
      </c>
      <c r="AL56" s="1">
        <v>324710</v>
      </c>
      <c r="AM56" s="1">
        <v>433780</v>
      </c>
      <c r="AN56" s="1">
        <v>396830</v>
      </c>
      <c r="AO56" s="1">
        <v>572170</v>
      </c>
      <c r="AP56" s="1">
        <v>979570</v>
      </c>
      <c r="AQ56" s="1"/>
      <c r="AR56" s="2"/>
      <c r="AS56" s="3"/>
      <c r="AT56" s="3"/>
    </row>
    <row r="57" spans="1:46" x14ac:dyDescent="0.25">
      <c r="A57" t="s">
        <v>99</v>
      </c>
      <c r="B57" s="1">
        <v>181530</v>
      </c>
      <c r="C57">
        <v>85848</v>
      </c>
      <c r="D57">
        <v>41504</v>
      </c>
      <c r="E57">
        <v>15563</v>
      </c>
      <c r="F57">
        <v>34512</v>
      </c>
      <c r="G57">
        <v>15527</v>
      </c>
      <c r="H57">
        <v>60712</v>
      </c>
      <c r="I57">
        <v>32587</v>
      </c>
      <c r="J57">
        <v>45556</v>
      </c>
      <c r="K57">
        <v>55845</v>
      </c>
      <c r="L57">
        <v>59239</v>
      </c>
      <c r="M57">
        <v>60322</v>
      </c>
      <c r="N57" s="1">
        <v>158760</v>
      </c>
      <c r="O57">
        <v>55947</v>
      </c>
      <c r="P57">
        <v>67712</v>
      </c>
      <c r="Q57" s="1">
        <v>108480</v>
      </c>
      <c r="R57" s="1">
        <v>150570</v>
      </c>
      <c r="S57" s="1">
        <v>210890</v>
      </c>
      <c r="T57">
        <v>64495</v>
      </c>
      <c r="U57">
        <v>87729</v>
      </c>
      <c r="V57" s="1">
        <f t="shared" si="0"/>
        <v>79666.399999999994</v>
      </c>
      <c r="W57">
        <v>51253</v>
      </c>
      <c r="X57">
        <v>40657</v>
      </c>
      <c r="Y57">
        <v>95889</v>
      </c>
      <c r="Z57" s="1">
        <v>137330</v>
      </c>
      <c r="AA57">
        <v>50752</v>
      </c>
      <c r="AB57">
        <v>42372</v>
      </c>
      <c r="AC57">
        <v>38293</v>
      </c>
      <c r="AD57">
        <v>32514</v>
      </c>
      <c r="AE57">
        <v>21682</v>
      </c>
      <c r="AF57">
        <v>20105</v>
      </c>
      <c r="AG57">
        <v>36976</v>
      </c>
      <c r="AH57">
        <v>43295</v>
      </c>
      <c r="AI57">
        <v>33781</v>
      </c>
      <c r="AJ57">
        <v>17669</v>
      </c>
      <c r="AK57">
        <v>17017</v>
      </c>
      <c r="AL57">
        <v>39571</v>
      </c>
      <c r="AM57">
        <v>23006</v>
      </c>
      <c r="AN57">
        <v>30161</v>
      </c>
      <c r="AO57">
        <v>22423</v>
      </c>
      <c r="AP57">
        <v>37031</v>
      </c>
      <c r="AQ57" s="1"/>
      <c r="AR57" s="2"/>
      <c r="AS57" s="3"/>
      <c r="AT57" s="3"/>
    </row>
    <row r="58" spans="1:46" x14ac:dyDescent="0.25">
      <c r="A58" t="s">
        <v>100</v>
      </c>
      <c r="B58">
        <v>25791</v>
      </c>
      <c r="C58">
        <v>28142</v>
      </c>
      <c r="D58">
        <v>6831.1</v>
      </c>
      <c r="E58">
        <v>1955.7</v>
      </c>
      <c r="F58">
        <v>15530</v>
      </c>
      <c r="G58">
        <v>45148</v>
      </c>
      <c r="H58">
        <v>10527</v>
      </c>
      <c r="I58">
        <v>6566.4</v>
      </c>
      <c r="J58">
        <v>23176</v>
      </c>
      <c r="K58">
        <v>9477.6</v>
      </c>
      <c r="L58">
        <v>2616.1</v>
      </c>
      <c r="M58">
        <v>4384.1000000000004</v>
      </c>
      <c r="N58">
        <v>10943</v>
      </c>
      <c r="O58">
        <v>9060.5</v>
      </c>
      <c r="P58">
        <v>8426.5</v>
      </c>
      <c r="Q58">
        <v>5373</v>
      </c>
      <c r="R58">
        <v>6800.1</v>
      </c>
      <c r="S58">
        <v>9123.2999999999993</v>
      </c>
      <c r="T58">
        <v>5656.8</v>
      </c>
      <c r="U58">
        <v>10726</v>
      </c>
      <c r="V58" s="1">
        <f t="shared" si="0"/>
        <v>12312.71</v>
      </c>
      <c r="W58">
        <v>11034</v>
      </c>
      <c r="X58">
        <v>15485</v>
      </c>
      <c r="Y58">
        <v>9540.7000000000007</v>
      </c>
      <c r="Z58">
        <v>20314</v>
      </c>
      <c r="AA58">
        <v>12776</v>
      </c>
      <c r="AB58">
        <v>27314</v>
      </c>
      <c r="AC58">
        <v>68736</v>
      </c>
      <c r="AD58">
        <v>38616</v>
      </c>
      <c r="AE58">
        <v>13442</v>
      </c>
      <c r="AF58">
        <v>15756</v>
      </c>
      <c r="AG58">
        <v>9193.2999999999993</v>
      </c>
      <c r="AH58">
        <v>10273</v>
      </c>
      <c r="AI58">
        <v>28697</v>
      </c>
      <c r="AJ58">
        <v>21086</v>
      </c>
      <c r="AK58">
        <v>11744</v>
      </c>
      <c r="AL58">
        <v>24471</v>
      </c>
      <c r="AM58">
        <v>55844</v>
      </c>
      <c r="AN58">
        <v>40910</v>
      </c>
      <c r="AO58">
        <v>29125</v>
      </c>
      <c r="AP58">
        <v>18769</v>
      </c>
      <c r="AQ58" s="1"/>
      <c r="AR58" s="2"/>
      <c r="AS58" s="3"/>
      <c r="AT58" s="3"/>
    </row>
    <row r="59" spans="1:46" x14ac:dyDescent="0.25">
      <c r="A59" t="s">
        <v>101</v>
      </c>
      <c r="B59">
        <v>27042</v>
      </c>
      <c r="C59">
        <v>9753.1</v>
      </c>
      <c r="D59">
        <v>8394.7999999999993</v>
      </c>
      <c r="E59">
        <v>4488.5</v>
      </c>
      <c r="F59">
        <v>11167</v>
      </c>
      <c r="G59">
        <v>8394.2999999999993</v>
      </c>
      <c r="H59">
        <v>23188</v>
      </c>
      <c r="I59">
        <v>29462</v>
      </c>
      <c r="J59">
        <v>28241</v>
      </c>
      <c r="K59">
        <v>6684.4</v>
      </c>
      <c r="L59">
        <v>12539</v>
      </c>
      <c r="M59">
        <v>13864</v>
      </c>
      <c r="N59">
        <v>49853</v>
      </c>
      <c r="O59">
        <v>18894</v>
      </c>
      <c r="P59">
        <v>67907</v>
      </c>
      <c r="Q59">
        <v>12411</v>
      </c>
      <c r="R59">
        <v>59770</v>
      </c>
      <c r="S59">
        <v>47700</v>
      </c>
      <c r="T59">
        <v>56550</v>
      </c>
      <c r="U59">
        <v>47059</v>
      </c>
      <c r="V59" s="1">
        <f t="shared" si="0"/>
        <v>27168.105</v>
      </c>
      <c r="W59">
        <v>7432.5</v>
      </c>
      <c r="X59">
        <v>27302</v>
      </c>
      <c r="Y59">
        <v>28287</v>
      </c>
      <c r="Z59">
        <v>7907.5</v>
      </c>
      <c r="AA59">
        <v>21763</v>
      </c>
      <c r="AB59">
        <v>4267.7</v>
      </c>
      <c r="AC59">
        <v>6252.4</v>
      </c>
      <c r="AD59">
        <v>5819.3</v>
      </c>
      <c r="AE59">
        <v>3971.6</v>
      </c>
      <c r="AF59">
        <v>4727.5</v>
      </c>
      <c r="AG59">
        <v>31954</v>
      </c>
      <c r="AH59">
        <v>12039</v>
      </c>
      <c r="AI59">
        <v>24181</v>
      </c>
      <c r="AJ59">
        <v>15858</v>
      </c>
      <c r="AK59">
        <v>9109.6</v>
      </c>
      <c r="AL59">
        <v>11724</v>
      </c>
      <c r="AM59">
        <v>14577</v>
      </c>
      <c r="AN59">
        <v>11738</v>
      </c>
      <c r="AO59">
        <v>13089</v>
      </c>
      <c r="AP59">
        <v>11828</v>
      </c>
      <c r="AQ59" s="1"/>
      <c r="AR59" s="2"/>
      <c r="AS59" s="3"/>
      <c r="AT59" s="3"/>
    </row>
    <row r="60" spans="1:46" x14ac:dyDescent="0.25">
      <c r="A60" t="s">
        <v>102</v>
      </c>
      <c r="B60" s="1">
        <v>1434300</v>
      </c>
      <c r="C60" s="1">
        <v>801180</v>
      </c>
      <c r="D60" s="1">
        <v>1704500</v>
      </c>
      <c r="E60" s="1">
        <v>579370</v>
      </c>
      <c r="F60" s="1">
        <v>1015300</v>
      </c>
      <c r="G60" s="1">
        <v>1338800</v>
      </c>
      <c r="H60" s="1">
        <v>1423600</v>
      </c>
      <c r="I60" s="1">
        <v>1362400</v>
      </c>
      <c r="J60" s="1">
        <v>1538000</v>
      </c>
      <c r="K60" s="1">
        <v>1981100</v>
      </c>
      <c r="L60">
        <v>88199</v>
      </c>
      <c r="M60" s="1">
        <v>204110</v>
      </c>
      <c r="N60" s="1">
        <v>104430</v>
      </c>
      <c r="O60" s="1">
        <v>730640</v>
      </c>
      <c r="P60" s="1">
        <v>134340</v>
      </c>
      <c r="Q60" s="1">
        <v>312590</v>
      </c>
      <c r="R60" s="1">
        <v>137740</v>
      </c>
      <c r="S60" s="1">
        <v>136590</v>
      </c>
      <c r="T60" s="1">
        <v>241100</v>
      </c>
      <c r="U60" s="1">
        <v>380120</v>
      </c>
      <c r="V60" s="1">
        <f t="shared" si="0"/>
        <v>782420.45</v>
      </c>
      <c r="W60" s="1">
        <v>2422900</v>
      </c>
      <c r="X60" s="1">
        <v>1184300</v>
      </c>
      <c r="Y60" s="1">
        <v>275570</v>
      </c>
      <c r="Z60" s="1">
        <v>465940</v>
      </c>
      <c r="AA60" s="1">
        <v>2059500</v>
      </c>
      <c r="AB60" s="1">
        <v>4889000</v>
      </c>
      <c r="AC60" s="1">
        <v>3203900</v>
      </c>
      <c r="AD60" s="1">
        <v>2654600</v>
      </c>
      <c r="AE60" s="1">
        <v>844490</v>
      </c>
      <c r="AF60" s="1">
        <v>1181400</v>
      </c>
      <c r="AG60" s="1">
        <v>723140</v>
      </c>
      <c r="AH60" s="1">
        <v>671680</v>
      </c>
      <c r="AI60" s="1">
        <v>1768800</v>
      </c>
      <c r="AJ60" s="1">
        <v>1166000</v>
      </c>
      <c r="AK60" s="1">
        <v>962390</v>
      </c>
      <c r="AL60" s="1">
        <v>978310</v>
      </c>
      <c r="AM60" s="1">
        <v>1438700</v>
      </c>
      <c r="AN60" s="1">
        <v>1593600</v>
      </c>
      <c r="AO60" s="1">
        <v>869580</v>
      </c>
      <c r="AP60" s="1">
        <v>1696100</v>
      </c>
      <c r="AQ60" s="1"/>
      <c r="AR60" s="2"/>
      <c r="AS60" s="3"/>
      <c r="AT60" s="3"/>
    </row>
    <row r="61" spans="1:46" x14ac:dyDescent="0.25">
      <c r="A61" t="s">
        <v>103</v>
      </c>
      <c r="B61">
        <v>13908</v>
      </c>
      <c r="C61">
        <v>9601.7999999999993</v>
      </c>
      <c r="D61">
        <v>16701</v>
      </c>
      <c r="E61">
        <v>1644</v>
      </c>
      <c r="F61">
        <v>3294.6</v>
      </c>
      <c r="G61">
        <v>2637.4</v>
      </c>
      <c r="H61">
        <v>7676</v>
      </c>
      <c r="I61">
        <v>2848.4</v>
      </c>
      <c r="J61">
        <v>8233.2000000000007</v>
      </c>
      <c r="K61">
        <v>2938.3</v>
      </c>
      <c r="L61">
        <v>21500</v>
      </c>
      <c r="M61">
        <v>16612</v>
      </c>
      <c r="N61">
        <v>14058</v>
      </c>
      <c r="O61">
        <v>9711.6</v>
      </c>
      <c r="P61">
        <v>13529</v>
      </c>
      <c r="Q61">
        <v>8919.2999999999993</v>
      </c>
      <c r="R61">
        <v>38650</v>
      </c>
      <c r="S61">
        <v>13826</v>
      </c>
      <c r="T61">
        <v>22489</v>
      </c>
      <c r="U61">
        <v>22627</v>
      </c>
      <c r="V61" s="1">
        <f t="shared" si="0"/>
        <v>12570.23</v>
      </c>
      <c r="W61">
        <v>8699.7000000000007</v>
      </c>
      <c r="X61">
        <v>9318.7999999999993</v>
      </c>
      <c r="Y61">
        <v>10974</v>
      </c>
      <c r="Z61">
        <v>4515.2</v>
      </c>
      <c r="AA61">
        <v>16756</v>
      </c>
      <c r="AB61">
        <v>3469.6</v>
      </c>
      <c r="AC61">
        <v>8274.9</v>
      </c>
      <c r="AD61">
        <v>4359.5</v>
      </c>
      <c r="AE61">
        <v>1734.6</v>
      </c>
      <c r="AF61">
        <v>10960</v>
      </c>
      <c r="AG61">
        <v>1265.8</v>
      </c>
      <c r="AH61">
        <v>4990.6000000000004</v>
      </c>
      <c r="AI61">
        <v>2510.5</v>
      </c>
      <c r="AJ61">
        <v>5752.6</v>
      </c>
      <c r="AK61">
        <v>1375.7</v>
      </c>
      <c r="AL61">
        <v>3545.8</v>
      </c>
      <c r="AM61">
        <v>7568.4</v>
      </c>
      <c r="AN61">
        <v>4055.6</v>
      </c>
      <c r="AO61">
        <v>13229</v>
      </c>
      <c r="AP61">
        <v>6059.2</v>
      </c>
      <c r="AQ61" s="1"/>
      <c r="AR61" s="2"/>
      <c r="AS61" s="3"/>
      <c r="AT61" s="3"/>
    </row>
    <row r="62" spans="1:46" x14ac:dyDescent="0.25">
      <c r="A62" t="s">
        <v>104</v>
      </c>
      <c r="B62">
        <v>5630.7</v>
      </c>
      <c r="C62">
        <v>6028.8</v>
      </c>
      <c r="D62">
        <v>21067</v>
      </c>
      <c r="E62">
        <v>568.67999999999995</v>
      </c>
      <c r="F62">
        <v>15322</v>
      </c>
      <c r="G62">
        <v>6323.2</v>
      </c>
      <c r="H62">
        <v>9036</v>
      </c>
      <c r="I62">
        <v>2826.2</v>
      </c>
      <c r="J62">
        <v>10084</v>
      </c>
      <c r="K62">
        <v>32194</v>
      </c>
      <c r="L62">
        <v>46848</v>
      </c>
      <c r="M62">
        <v>9071.5</v>
      </c>
      <c r="N62">
        <v>0</v>
      </c>
      <c r="O62">
        <v>17240</v>
      </c>
      <c r="P62">
        <v>45551</v>
      </c>
      <c r="Q62">
        <v>40909</v>
      </c>
      <c r="R62">
        <v>36188</v>
      </c>
      <c r="S62">
        <v>74991</v>
      </c>
      <c r="T62">
        <v>8718.2000000000007</v>
      </c>
      <c r="U62">
        <v>9859.4</v>
      </c>
      <c r="V62" s="1">
        <f t="shared" si="0"/>
        <v>19922.834000000003</v>
      </c>
      <c r="W62">
        <v>3357.1</v>
      </c>
      <c r="X62">
        <v>12205</v>
      </c>
      <c r="Y62">
        <v>18279</v>
      </c>
      <c r="Z62">
        <v>2655.6</v>
      </c>
      <c r="AA62">
        <v>10648</v>
      </c>
      <c r="AB62">
        <v>7351.7</v>
      </c>
      <c r="AC62">
        <v>506.97</v>
      </c>
      <c r="AD62">
        <v>3296.7</v>
      </c>
      <c r="AE62">
        <v>3074.7</v>
      </c>
      <c r="AF62">
        <v>4293.1000000000004</v>
      </c>
      <c r="AG62">
        <v>3165.2</v>
      </c>
      <c r="AH62">
        <v>9566.7000000000007</v>
      </c>
      <c r="AI62">
        <v>3268.5</v>
      </c>
      <c r="AJ62">
        <v>1288.5999999999999</v>
      </c>
      <c r="AK62">
        <v>2801.2</v>
      </c>
      <c r="AL62">
        <v>9301.1</v>
      </c>
      <c r="AM62">
        <v>8010.3</v>
      </c>
      <c r="AN62">
        <v>27571</v>
      </c>
      <c r="AO62">
        <v>4704.1000000000004</v>
      </c>
      <c r="AP62">
        <v>8073</v>
      </c>
      <c r="AQ62" s="1"/>
      <c r="AR62" s="2"/>
      <c r="AS62" s="3"/>
      <c r="AT62" s="3"/>
    </row>
    <row r="63" spans="1:46" x14ac:dyDescent="0.25">
      <c r="A63" t="s">
        <v>105</v>
      </c>
      <c r="B63">
        <v>2414.1999999999998</v>
      </c>
      <c r="C63">
        <v>2293.1</v>
      </c>
      <c r="D63">
        <v>2194.1999999999998</v>
      </c>
      <c r="E63">
        <v>1237</v>
      </c>
      <c r="F63">
        <v>2136.6</v>
      </c>
      <c r="G63">
        <v>747.74</v>
      </c>
      <c r="H63">
        <v>3372.1</v>
      </c>
      <c r="I63">
        <v>841.57</v>
      </c>
      <c r="J63">
        <v>1435.1</v>
      </c>
      <c r="K63">
        <v>3983.2</v>
      </c>
      <c r="L63">
        <v>5597.4</v>
      </c>
      <c r="M63">
        <v>8731.4</v>
      </c>
      <c r="N63">
        <v>0</v>
      </c>
      <c r="O63">
        <v>1801.4</v>
      </c>
      <c r="P63">
        <v>921.27</v>
      </c>
      <c r="Q63">
        <v>5083.5</v>
      </c>
      <c r="R63">
        <v>2103</v>
      </c>
      <c r="S63">
        <v>11542</v>
      </c>
      <c r="T63">
        <v>1924.9</v>
      </c>
      <c r="U63">
        <v>3093.7</v>
      </c>
      <c r="V63" s="1">
        <f t="shared" si="0"/>
        <v>3072.6689999999999</v>
      </c>
      <c r="W63">
        <v>1425.3</v>
      </c>
      <c r="X63">
        <v>5042.8</v>
      </c>
      <c r="Y63">
        <v>844.28</v>
      </c>
      <c r="Z63">
        <v>948.41</v>
      </c>
      <c r="AA63">
        <v>1296.9000000000001</v>
      </c>
      <c r="AB63">
        <v>951.08</v>
      </c>
      <c r="AC63">
        <v>1069.7</v>
      </c>
      <c r="AD63">
        <v>1285.8</v>
      </c>
      <c r="AE63">
        <v>1136</v>
      </c>
      <c r="AF63">
        <v>2043.3</v>
      </c>
      <c r="AG63">
        <v>393.46</v>
      </c>
      <c r="AH63">
        <v>1165.8</v>
      </c>
      <c r="AI63">
        <v>723.83</v>
      </c>
      <c r="AJ63">
        <v>161.96</v>
      </c>
      <c r="AK63">
        <v>1193.5999999999999</v>
      </c>
      <c r="AL63">
        <v>470.39</v>
      </c>
      <c r="AM63">
        <v>933.96</v>
      </c>
      <c r="AN63">
        <v>1434.1</v>
      </c>
      <c r="AO63">
        <v>740.44</v>
      </c>
      <c r="AP63">
        <v>1621.3</v>
      </c>
      <c r="AQ63" s="1"/>
      <c r="AR63" s="2"/>
      <c r="AS63" s="3"/>
      <c r="AT63" s="3"/>
    </row>
    <row r="64" spans="1:46" x14ac:dyDescent="0.25">
      <c r="A64" t="s">
        <v>106</v>
      </c>
      <c r="B64">
        <v>10127</v>
      </c>
      <c r="C64">
        <v>17009</v>
      </c>
      <c r="D64">
        <v>1389.4</v>
      </c>
      <c r="E64">
        <v>5434</v>
      </c>
      <c r="F64">
        <v>22485</v>
      </c>
      <c r="G64">
        <v>2971.4</v>
      </c>
      <c r="H64">
        <v>9873.1</v>
      </c>
      <c r="I64">
        <v>44912</v>
      </c>
      <c r="J64">
        <v>27703</v>
      </c>
      <c r="K64">
        <v>4613.8</v>
      </c>
      <c r="L64">
        <v>8993.9</v>
      </c>
      <c r="M64">
        <v>14410</v>
      </c>
      <c r="N64">
        <v>3298.7</v>
      </c>
      <c r="O64">
        <v>10869</v>
      </c>
      <c r="P64">
        <v>3062.7</v>
      </c>
      <c r="Q64">
        <v>11849</v>
      </c>
      <c r="R64">
        <v>2669.6</v>
      </c>
      <c r="S64">
        <v>8836</v>
      </c>
      <c r="T64">
        <v>3041.9</v>
      </c>
      <c r="U64">
        <v>3250.9</v>
      </c>
      <c r="V64" s="1">
        <f t="shared" si="0"/>
        <v>10839.970000000001</v>
      </c>
      <c r="W64">
        <v>1124.2</v>
      </c>
      <c r="X64">
        <v>20383</v>
      </c>
      <c r="Y64">
        <v>2389.6999999999998</v>
      </c>
      <c r="Z64">
        <v>6834.5</v>
      </c>
      <c r="AA64">
        <v>10984</v>
      </c>
      <c r="AB64">
        <v>2651.1</v>
      </c>
      <c r="AC64">
        <v>2560.4</v>
      </c>
      <c r="AD64">
        <v>1207.5999999999999</v>
      </c>
      <c r="AE64">
        <v>481.54</v>
      </c>
      <c r="AF64">
        <v>1344</v>
      </c>
      <c r="AG64">
        <v>2638.7</v>
      </c>
      <c r="AH64">
        <v>813.49</v>
      </c>
      <c r="AI64">
        <v>2386.4</v>
      </c>
      <c r="AJ64">
        <v>984.65</v>
      </c>
      <c r="AK64">
        <v>6512.8</v>
      </c>
      <c r="AL64">
        <v>1427.7</v>
      </c>
      <c r="AM64">
        <v>2947.5</v>
      </c>
      <c r="AN64">
        <v>524.21</v>
      </c>
      <c r="AO64">
        <v>2003.8</v>
      </c>
      <c r="AP64">
        <v>4614.6000000000004</v>
      </c>
      <c r="AQ64" s="1"/>
      <c r="AR64" s="2"/>
      <c r="AS64" s="3"/>
      <c r="AT64" s="3"/>
    </row>
    <row r="65" spans="1:46" x14ac:dyDescent="0.25">
      <c r="A65" t="s">
        <v>107</v>
      </c>
      <c r="B65">
        <v>62066</v>
      </c>
      <c r="C65">
        <v>44480</v>
      </c>
      <c r="D65">
        <v>82784</v>
      </c>
      <c r="E65">
        <v>16924</v>
      </c>
      <c r="F65" s="1">
        <v>186330</v>
      </c>
      <c r="G65" s="1">
        <v>228170</v>
      </c>
      <c r="H65">
        <v>60796</v>
      </c>
      <c r="I65">
        <v>66764</v>
      </c>
      <c r="J65" s="1">
        <v>187690</v>
      </c>
      <c r="K65" s="1">
        <v>120920</v>
      </c>
      <c r="L65">
        <v>45334</v>
      </c>
      <c r="M65">
        <v>99096</v>
      </c>
      <c r="N65">
        <v>46683</v>
      </c>
      <c r="O65">
        <v>66914</v>
      </c>
      <c r="P65">
        <v>31912</v>
      </c>
      <c r="Q65">
        <v>50564</v>
      </c>
      <c r="R65">
        <v>26808</v>
      </c>
      <c r="S65">
        <v>65469</v>
      </c>
      <c r="T65">
        <v>67348</v>
      </c>
      <c r="U65">
        <v>56124</v>
      </c>
      <c r="V65" s="1">
        <f t="shared" si="0"/>
        <v>80658.8</v>
      </c>
      <c r="W65">
        <v>66036</v>
      </c>
      <c r="X65" s="1">
        <v>101560</v>
      </c>
      <c r="Y65">
        <v>87997</v>
      </c>
      <c r="Z65">
        <v>99023</v>
      </c>
      <c r="AA65" s="1">
        <v>225850</v>
      </c>
      <c r="AB65" s="1">
        <v>343970</v>
      </c>
      <c r="AC65" s="1">
        <v>363500</v>
      </c>
      <c r="AD65" s="1">
        <v>334360</v>
      </c>
      <c r="AE65">
        <v>63460</v>
      </c>
      <c r="AF65">
        <v>88331</v>
      </c>
      <c r="AG65" s="1">
        <v>102390</v>
      </c>
      <c r="AH65">
        <v>83142</v>
      </c>
      <c r="AI65" s="1">
        <v>110750</v>
      </c>
      <c r="AJ65">
        <v>61988</v>
      </c>
      <c r="AK65" s="1">
        <v>157100</v>
      </c>
      <c r="AL65" s="1">
        <v>129210</v>
      </c>
      <c r="AM65" s="1">
        <v>142480</v>
      </c>
      <c r="AN65" s="1">
        <v>131740</v>
      </c>
      <c r="AO65">
        <v>92685</v>
      </c>
      <c r="AP65" s="1">
        <v>169050</v>
      </c>
      <c r="AQ65" s="1"/>
      <c r="AR65" s="2"/>
      <c r="AS65" s="3"/>
      <c r="AT65" s="3"/>
    </row>
    <row r="66" spans="1:46" x14ac:dyDescent="0.25">
      <c r="A66" t="s">
        <v>108</v>
      </c>
      <c r="B66">
        <v>1482.8</v>
      </c>
      <c r="C66">
        <v>1219.3</v>
      </c>
      <c r="D66">
        <v>2271.5</v>
      </c>
      <c r="E66">
        <v>340.23</v>
      </c>
      <c r="F66">
        <v>3819</v>
      </c>
      <c r="G66">
        <v>3061.9</v>
      </c>
      <c r="H66">
        <v>2200.9</v>
      </c>
      <c r="I66">
        <v>565.14</v>
      </c>
      <c r="J66">
        <v>17265</v>
      </c>
      <c r="K66">
        <v>7911.1</v>
      </c>
      <c r="L66">
        <v>2826.3</v>
      </c>
      <c r="M66">
        <v>13605</v>
      </c>
      <c r="N66">
        <v>2862.1</v>
      </c>
      <c r="O66">
        <v>3276.8</v>
      </c>
      <c r="P66">
        <v>5008.3999999999996</v>
      </c>
      <c r="Q66">
        <v>3011.1</v>
      </c>
      <c r="R66">
        <v>2022</v>
      </c>
      <c r="S66">
        <v>1627.7</v>
      </c>
      <c r="T66">
        <v>5844.5</v>
      </c>
      <c r="U66">
        <v>10375</v>
      </c>
      <c r="V66" s="1">
        <f t="shared" si="0"/>
        <v>4529.7885000000006</v>
      </c>
      <c r="W66">
        <v>2752.7</v>
      </c>
      <c r="X66">
        <v>4805.1000000000004</v>
      </c>
      <c r="Y66">
        <v>2202.6</v>
      </c>
      <c r="Z66">
        <v>2428.6</v>
      </c>
      <c r="AA66">
        <v>1774.6</v>
      </c>
      <c r="AB66">
        <v>3452.3</v>
      </c>
      <c r="AC66">
        <v>1580.3</v>
      </c>
      <c r="AD66">
        <v>1167.0999999999999</v>
      </c>
      <c r="AE66">
        <v>345.23</v>
      </c>
      <c r="AF66">
        <v>2561.1999999999998</v>
      </c>
      <c r="AG66">
        <v>1369.4</v>
      </c>
      <c r="AH66">
        <v>646.91999999999996</v>
      </c>
      <c r="AI66">
        <v>2681.2</v>
      </c>
      <c r="AJ66">
        <v>1015.2</v>
      </c>
      <c r="AK66">
        <v>414.61</v>
      </c>
      <c r="AL66">
        <v>754.74</v>
      </c>
      <c r="AM66">
        <v>983.59</v>
      </c>
      <c r="AN66">
        <v>1081.2</v>
      </c>
      <c r="AO66">
        <v>732.59</v>
      </c>
      <c r="AP66">
        <v>2100.3000000000002</v>
      </c>
      <c r="AQ66" s="1"/>
      <c r="AR66" s="2"/>
      <c r="AS66" s="3"/>
      <c r="AT66" s="3"/>
    </row>
    <row r="67" spans="1:46" x14ac:dyDescent="0.25">
      <c r="A67" t="s">
        <v>109</v>
      </c>
      <c r="B67">
        <v>16282</v>
      </c>
      <c r="C67">
        <v>11971</v>
      </c>
      <c r="D67">
        <v>91473</v>
      </c>
      <c r="E67">
        <v>33308</v>
      </c>
      <c r="F67">
        <v>16432</v>
      </c>
      <c r="G67">
        <v>52935</v>
      </c>
      <c r="H67">
        <v>8992.7999999999993</v>
      </c>
      <c r="I67">
        <v>6998.5</v>
      </c>
      <c r="J67">
        <v>13361</v>
      </c>
      <c r="K67">
        <v>81681</v>
      </c>
      <c r="L67">
        <v>13563</v>
      </c>
      <c r="M67">
        <v>55427</v>
      </c>
      <c r="N67">
        <v>39891</v>
      </c>
      <c r="O67">
        <v>49596</v>
      </c>
      <c r="P67">
        <v>1754.6</v>
      </c>
      <c r="Q67">
        <v>6808</v>
      </c>
      <c r="R67">
        <v>15380</v>
      </c>
      <c r="S67">
        <v>9078.6</v>
      </c>
      <c r="T67">
        <v>27448</v>
      </c>
      <c r="U67">
        <v>11742</v>
      </c>
      <c r="V67" s="1">
        <f t="shared" si="0"/>
        <v>28206.125</v>
      </c>
      <c r="W67">
        <v>6499.3</v>
      </c>
      <c r="X67">
        <v>16219</v>
      </c>
      <c r="Y67">
        <v>13817</v>
      </c>
      <c r="Z67">
        <v>35496</v>
      </c>
      <c r="AA67">
        <v>47007</v>
      </c>
      <c r="AB67">
        <v>78942</v>
      </c>
      <c r="AC67">
        <v>95908</v>
      </c>
      <c r="AD67">
        <v>91917</v>
      </c>
      <c r="AE67">
        <v>37331</v>
      </c>
      <c r="AF67">
        <v>42600</v>
      </c>
      <c r="AG67">
        <v>26663</v>
      </c>
      <c r="AH67">
        <v>34058</v>
      </c>
      <c r="AI67">
        <v>57362</v>
      </c>
      <c r="AJ67">
        <v>48874</v>
      </c>
      <c r="AK67">
        <v>39450</v>
      </c>
      <c r="AL67">
        <v>31850</v>
      </c>
      <c r="AM67">
        <v>60020</v>
      </c>
      <c r="AN67">
        <v>80148</v>
      </c>
      <c r="AO67">
        <v>70899</v>
      </c>
      <c r="AP67" s="1">
        <v>115530</v>
      </c>
      <c r="AQ67" s="1"/>
      <c r="AR67" s="2"/>
      <c r="AS67" s="3"/>
      <c r="AT67" s="3"/>
    </row>
    <row r="68" spans="1:46" x14ac:dyDescent="0.25">
      <c r="A68" t="s">
        <v>110</v>
      </c>
      <c r="B68" s="1">
        <v>416330</v>
      </c>
      <c r="C68" s="1">
        <v>453640</v>
      </c>
      <c r="D68" s="1">
        <v>769530</v>
      </c>
      <c r="E68" s="1">
        <v>196820</v>
      </c>
      <c r="F68" s="1">
        <v>253510</v>
      </c>
      <c r="G68" s="1">
        <v>307700</v>
      </c>
      <c r="H68" s="1">
        <v>202570</v>
      </c>
      <c r="I68" s="1">
        <v>233470</v>
      </c>
      <c r="J68" s="1">
        <v>606690</v>
      </c>
      <c r="K68" s="1">
        <v>723710</v>
      </c>
      <c r="L68">
        <v>64627</v>
      </c>
      <c r="M68">
        <v>29101</v>
      </c>
      <c r="N68">
        <v>49412</v>
      </c>
      <c r="O68" s="1">
        <v>651450</v>
      </c>
      <c r="P68">
        <v>32105</v>
      </c>
      <c r="Q68">
        <v>90693</v>
      </c>
      <c r="R68">
        <v>83946</v>
      </c>
      <c r="S68" s="1">
        <v>132380</v>
      </c>
      <c r="T68" s="1">
        <v>143330</v>
      </c>
      <c r="U68" s="1">
        <v>155480</v>
      </c>
      <c r="V68" s="1">
        <f t="shared" ref="V68:V131" si="1">AVERAGE(B68:U68)</f>
        <v>279824.7</v>
      </c>
      <c r="W68" s="1">
        <v>398970</v>
      </c>
      <c r="X68" s="1">
        <v>256930</v>
      </c>
      <c r="Y68" s="1">
        <v>193200</v>
      </c>
      <c r="Z68" s="1">
        <v>235720</v>
      </c>
      <c r="AA68" s="1">
        <v>1233400</v>
      </c>
      <c r="AB68" s="1">
        <v>2126100</v>
      </c>
      <c r="AC68" s="1">
        <v>1253200</v>
      </c>
      <c r="AD68" s="1">
        <v>916250</v>
      </c>
      <c r="AE68" s="1">
        <v>393900</v>
      </c>
      <c r="AF68" s="1">
        <v>453100</v>
      </c>
      <c r="AG68" s="1">
        <v>385890</v>
      </c>
      <c r="AH68" s="1">
        <v>407850</v>
      </c>
      <c r="AI68" s="1">
        <v>425910</v>
      </c>
      <c r="AJ68" s="1">
        <v>301850</v>
      </c>
      <c r="AK68" s="1">
        <v>323240</v>
      </c>
      <c r="AL68" s="1">
        <v>336150</v>
      </c>
      <c r="AM68" s="1">
        <v>739340</v>
      </c>
      <c r="AN68" s="1">
        <v>845390</v>
      </c>
      <c r="AO68" s="1">
        <v>299620</v>
      </c>
      <c r="AP68" s="1">
        <v>408500</v>
      </c>
      <c r="AQ68" s="1"/>
      <c r="AR68" s="2"/>
      <c r="AS68" s="3"/>
      <c r="AT68" s="3"/>
    </row>
    <row r="69" spans="1:46" x14ac:dyDescent="0.25">
      <c r="A69" t="s">
        <v>111</v>
      </c>
      <c r="B69" s="1">
        <v>841480</v>
      </c>
      <c r="C69" s="1">
        <v>764750</v>
      </c>
      <c r="D69" s="1">
        <v>872160</v>
      </c>
      <c r="E69" s="1">
        <v>269220</v>
      </c>
      <c r="F69" s="1">
        <v>358670</v>
      </c>
      <c r="G69" s="1">
        <v>427050</v>
      </c>
      <c r="H69" s="1">
        <v>818660</v>
      </c>
      <c r="I69" s="1">
        <v>668350</v>
      </c>
      <c r="J69" s="1">
        <v>619090</v>
      </c>
      <c r="K69" s="1">
        <v>902250</v>
      </c>
      <c r="L69" s="1">
        <v>104430</v>
      </c>
      <c r="M69" s="1">
        <v>113260</v>
      </c>
      <c r="N69" s="1">
        <v>268310</v>
      </c>
      <c r="O69" s="1">
        <v>261370</v>
      </c>
      <c r="P69" s="1">
        <v>114700</v>
      </c>
      <c r="Q69" s="1">
        <v>189650</v>
      </c>
      <c r="R69" s="1">
        <v>188830</v>
      </c>
      <c r="S69" s="1">
        <v>172660</v>
      </c>
      <c r="T69" s="1">
        <v>192270</v>
      </c>
      <c r="U69" s="1">
        <v>254080</v>
      </c>
      <c r="V69" s="1">
        <f t="shared" si="1"/>
        <v>420062</v>
      </c>
      <c r="W69" s="1">
        <v>381630</v>
      </c>
      <c r="X69" s="1">
        <v>274980</v>
      </c>
      <c r="Y69" s="1">
        <v>164940</v>
      </c>
      <c r="Z69" s="1">
        <v>121920</v>
      </c>
      <c r="AA69" s="1">
        <v>113920</v>
      </c>
      <c r="AB69" s="1">
        <v>101100</v>
      </c>
      <c r="AC69" s="1">
        <v>368850</v>
      </c>
      <c r="AD69" s="1">
        <v>260300</v>
      </c>
      <c r="AE69" s="1">
        <v>226020</v>
      </c>
      <c r="AF69" s="1">
        <v>301630</v>
      </c>
      <c r="AG69" s="1">
        <v>343830</v>
      </c>
      <c r="AH69" s="1">
        <v>429470</v>
      </c>
      <c r="AI69" s="1">
        <v>317080</v>
      </c>
      <c r="AJ69" s="1">
        <v>210600</v>
      </c>
      <c r="AK69" s="1">
        <v>227890</v>
      </c>
      <c r="AL69" s="1">
        <v>225880</v>
      </c>
      <c r="AM69" s="1">
        <v>141450</v>
      </c>
      <c r="AN69" s="1">
        <v>203690</v>
      </c>
      <c r="AO69" s="1">
        <v>147170</v>
      </c>
      <c r="AP69" s="1">
        <v>221970</v>
      </c>
      <c r="AQ69" s="1"/>
      <c r="AR69" s="2"/>
      <c r="AS69" s="3"/>
      <c r="AT69" s="3"/>
    </row>
    <row r="70" spans="1:46" x14ac:dyDescent="0.25">
      <c r="A70" t="s">
        <v>112</v>
      </c>
      <c r="B70">
        <v>7264</v>
      </c>
      <c r="C70">
        <v>5551.1</v>
      </c>
      <c r="D70">
        <v>972.67</v>
      </c>
      <c r="E70">
        <v>476.64</v>
      </c>
      <c r="F70">
        <v>1021.4</v>
      </c>
      <c r="G70">
        <v>21254</v>
      </c>
      <c r="H70">
        <v>1578</v>
      </c>
      <c r="I70">
        <v>1308</v>
      </c>
      <c r="J70">
        <v>730.41</v>
      </c>
      <c r="K70">
        <v>11717</v>
      </c>
      <c r="L70">
        <v>2826.6</v>
      </c>
      <c r="M70">
        <v>0</v>
      </c>
      <c r="N70">
        <v>3297.2</v>
      </c>
      <c r="O70">
        <v>1799.8</v>
      </c>
      <c r="P70">
        <v>4834.6000000000004</v>
      </c>
      <c r="Q70">
        <v>3980.8</v>
      </c>
      <c r="R70">
        <v>3258.7</v>
      </c>
      <c r="S70">
        <v>3464.6</v>
      </c>
      <c r="T70">
        <v>4128.3999999999996</v>
      </c>
      <c r="U70">
        <v>12816</v>
      </c>
      <c r="V70" s="1">
        <f t="shared" si="1"/>
        <v>4613.9960000000001</v>
      </c>
      <c r="W70">
        <v>1771.7</v>
      </c>
      <c r="X70">
        <v>2559.1</v>
      </c>
      <c r="Y70">
        <v>3648.7</v>
      </c>
      <c r="Z70">
        <v>1644.9</v>
      </c>
      <c r="AA70">
        <v>1750.7</v>
      </c>
      <c r="AB70">
        <v>49772</v>
      </c>
      <c r="AC70">
        <v>29791</v>
      </c>
      <c r="AD70">
        <v>26283</v>
      </c>
      <c r="AE70">
        <v>16385</v>
      </c>
      <c r="AF70">
        <v>14082</v>
      </c>
      <c r="AG70">
        <v>10567</v>
      </c>
      <c r="AH70">
        <v>6861.5</v>
      </c>
      <c r="AI70">
        <v>9136.9</v>
      </c>
      <c r="AJ70">
        <v>229.91</v>
      </c>
      <c r="AK70">
        <v>754.48</v>
      </c>
      <c r="AL70">
        <v>13585</v>
      </c>
      <c r="AM70">
        <v>28320</v>
      </c>
      <c r="AN70">
        <v>24069</v>
      </c>
      <c r="AO70">
        <v>13927</v>
      </c>
      <c r="AP70">
        <v>3031.8</v>
      </c>
      <c r="AQ70" s="1"/>
      <c r="AR70" s="2"/>
      <c r="AS70" s="3"/>
      <c r="AT70" s="3"/>
    </row>
    <row r="71" spans="1:46" x14ac:dyDescent="0.25">
      <c r="A71" t="s">
        <v>113</v>
      </c>
      <c r="B71" s="1">
        <v>142460</v>
      </c>
      <c r="C71" s="1">
        <v>152700</v>
      </c>
      <c r="D71" s="1">
        <v>416990</v>
      </c>
      <c r="E71" s="1">
        <v>279180</v>
      </c>
      <c r="F71" s="1">
        <v>374830</v>
      </c>
      <c r="G71" s="1">
        <v>351710</v>
      </c>
      <c r="H71" s="1">
        <v>127000</v>
      </c>
      <c r="I71" s="1">
        <v>125340</v>
      </c>
      <c r="J71" s="1">
        <v>328620</v>
      </c>
      <c r="K71" s="1">
        <v>434490</v>
      </c>
      <c r="L71">
        <v>85287</v>
      </c>
      <c r="M71">
        <v>64388</v>
      </c>
      <c r="N71">
        <v>62828</v>
      </c>
      <c r="O71">
        <v>73986</v>
      </c>
      <c r="P71">
        <v>50271</v>
      </c>
      <c r="Q71">
        <v>82518</v>
      </c>
      <c r="R71">
        <v>65420</v>
      </c>
      <c r="S71" s="1">
        <v>200360</v>
      </c>
      <c r="T71" s="1">
        <v>124540</v>
      </c>
      <c r="U71" s="1">
        <v>186840</v>
      </c>
      <c r="V71" s="1">
        <f t="shared" si="1"/>
        <v>186487.9</v>
      </c>
      <c r="W71" s="1">
        <v>294770</v>
      </c>
      <c r="X71" s="1">
        <v>206550</v>
      </c>
      <c r="Y71">
        <v>84811</v>
      </c>
      <c r="Z71" s="1">
        <v>114370</v>
      </c>
      <c r="AA71" s="1">
        <v>134620</v>
      </c>
      <c r="AB71" s="1">
        <v>445720</v>
      </c>
      <c r="AC71" s="1">
        <v>373550</v>
      </c>
      <c r="AD71" s="1">
        <v>280540</v>
      </c>
      <c r="AE71" s="1">
        <v>380800</v>
      </c>
      <c r="AF71" s="1">
        <v>451770</v>
      </c>
      <c r="AG71" s="1">
        <v>332210</v>
      </c>
      <c r="AH71" s="1">
        <v>245290</v>
      </c>
      <c r="AI71" s="1">
        <v>391340</v>
      </c>
      <c r="AJ71" s="1">
        <v>291900</v>
      </c>
      <c r="AK71" s="1">
        <v>247900</v>
      </c>
      <c r="AL71" s="1">
        <v>253080</v>
      </c>
      <c r="AM71" s="1">
        <v>394010</v>
      </c>
      <c r="AN71" s="1">
        <v>404990</v>
      </c>
      <c r="AO71">
        <v>78324</v>
      </c>
      <c r="AP71" s="1">
        <v>384470</v>
      </c>
      <c r="AQ71" s="1"/>
      <c r="AR71" s="2"/>
      <c r="AS71" s="3"/>
      <c r="AT71" s="3"/>
    </row>
    <row r="72" spans="1:46" x14ac:dyDescent="0.25">
      <c r="A72" t="s">
        <v>114</v>
      </c>
      <c r="B72">
        <v>45993</v>
      </c>
      <c r="C72">
        <v>38771</v>
      </c>
      <c r="D72" s="1">
        <v>333170</v>
      </c>
      <c r="E72" s="1">
        <v>119270</v>
      </c>
      <c r="F72">
        <v>24844</v>
      </c>
      <c r="G72">
        <v>54496</v>
      </c>
      <c r="H72">
        <v>28822</v>
      </c>
      <c r="I72">
        <v>60001</v>
      </c>
      <c r="J72">
        <v>81939</v>
      </c>
      <c r="K72" s="1">
        <v>130200</v>
      </c>
      <c r="L72">
        <v>85772</v>
      </c>
      <c r="M72" s="1">
        <v>146960</v>
      </c>
      <c r="N72">
        <v>50807</v>
      </c>
      <c r="O72">
        <v>24306</v>
      </c>
      <c r="P72">
        <v>24308</v>
      </c>
      <c r="Q72">
        <v>55716</v>
      </c>
      <c r="R72">
        <v>37557</v>
      </c>
      <c r="S72">
        <v>80231</v>
      </c>
      <c r="T72">
        <v>85387</v>
      </c>
      <c r="U72" s="1">
        <v>294600</v>
      </c>
      <c r="V72" s="1">
        <f t="shared" si="1"/>
        <v>90157.5</v>
      </c>
      <c r="W72">
        <v>34268</v>
      </c>
      <c r="X72">
        <v>42293</v>
      </c>
      <c r="Y72">
        <v>74648</v>
      </c>
      <c r="Z72">
        <v>28422</v>
      </c>
      <c r="AA72">
        <v>28002</v>
      </c>
      <c r="AB72">
        <v>51995</v>
      </c>
      <c r="AC72">
        <v>26680</v>
      </c>
      <c r="AD72">
        <v>13574</v>
      </c>
      <c r="AE72">
        <v>78293</v>
      </c>
      <c r="AF72">
        <v>50623</v>
      </c>
      <c r="AG72">
        <v>35720</v>
      </c>
      <c r="AH72">
        <v>32114</v>
      </c>
      <c r="AI72">
        <v>52119</v>
      </c>
      <c r="AJ72">
        <v>40429</v>
      </c>
      <c r="AK72">
        <v>39593</v>
      </c>
      <c r="AL72">
        <v>55036</v>
      </c>
      <c r="AM72">
        <v>38737</v>
      </c>
      <c r="AN72">
        <v>42769</v>
      </c>
      <c r="AO72">
        <v>9761.4</v>
      </c>
      <c r="AP72">
        <v>10913</v>
      </c>
      <c r="AQ72" s="1"/>
      <c r="AR72" s="2"/>
      <c r="AS72" s="3"/>
      <c r="AT72" s="3"/>
    </row>
    <row r="73" spans="1:46" x14ac:dyDescent="0.25">
      <c r="A73" t="s">
        <v>115</v>
      </c>
      <c r="B73" s="1">
        <v>115400</v>
      </c>
      <c r="C73" s="1">
        <v>139500</v>
      </c>
      <c r="D73" s="1">
        <v>663300</v>
      </c>
      <c r="E73" s="1">
        <v>181360</v>
      </c>
      <c r="F73" s="1">
        <v>198080</v>
      </c>
      <c r="G73" s="1">
        <v>203250</v>
      </c>
      <c r="H73">
        <v>92427</v>
      </c>
      <c r="I73" s="1">
        <v>102570</v>
      </c>
      <c r="J73" s="1">
        <v>140690</v>
      </c>
      <c r="K73" s="1">
        <v>173680</v>
      </c>
      <c r="L73">
        <v>60225</v>
      </c>
      <c r="M73" s="1">
        <v>194780</v>
      </c>
      <c r="N73" s="1">
        <v>237930</v>
      </c>
      <c r="O73">
        <v>87799</v>
      </c>
      <c r="P73" s="1">
        <v>138680</v>
      </c>
      <c r="Q73" s="1">
        <v>161960</v>
      </c>
      <c r="R73" s="1">
        <v>160270</v>
      </c>
      <c r="S73" s="1">
        <v>132770</v>
      </c>
      <c r="T73" s="1">
        <v>147010</v>
      </c>
      <c r="U73" s="1">
        <v>205500</v>
      </c>
      <c r="V73" s="1">
        <f t="shared" si="1"/>
        <v>176859.05</v>
      </c>
      <c r="W73" s="1">
        <v>351100</v>
      </c>
      <c r="X73" s="1">
        <v>186020</v>
      </c>
      <c r="Y73" s="1">
        <v>165990</v>
      </c>
      <c r="Z73" s="1">
        <v>160740</v>
      </c>
      <c r="AA73" s="1">
        <v>164880</v>
      </c>
      <c r="AB73" s="1">
        <v>316400</v>
      </c>
      <c r="AC73" s="1">
        <v>318680</v>
      </c>
      <c r="AD73" s="1">
        <v>268220</v>
      </c>
      <c r="AE73" s="1">
        <v>408020</v>
      </c>
      <c r="AF73" s="1">
        <v>477970</v>
      </c>
      <c r="AG73" s="1">
        <v>211680</v>
      </c>
      <c r="AH73" s="1">
        <v>236950</v>
      </c>
      <c r="AI73" s="1">
        <v>250930</v>
      </c>
      <c r="AJ73" s="1">
        <v>136490</v>
      </c>
      <c r="AK73" s="1">
        <v>373910</v>
      </c>
      <c r="AL73" s="1">
        <v>344930</v>
      </c>
      <c r="AM73" s="1">
        <v>274600</v>
      </c>
      <c r="AN73" s="1">
        <v>268670</v>
      </c>
      <c r="AO73" s="1">
        <v>162690</v>
      </c>
      <c r="AP73" s="1">
        <v>271180</v>
      </c>
      <c r="AQ73" s="1"/>
      <c r="AR73" s="2"/>
      <c r="AS73" s="3"/>
      <c r="AT73" s="3"/>
    </row>
    <row r="74" spans="1:46" x14ac:dyDescent="0.25">
      <c r="A74" t="s">
        <v>116</v>
      </c>
      <c r="B74">
        <v>38448</v>
      </c>
      <c r="C74">
        <v>16169</v>
      </c>
      <c r="D74">
        <v>11778</v>
      </c>
      <c r="E74">
        <v>1078.5999999999999</v>
      </c>
      <c r="F74">
        <v>14126</v>
      </c>
      <c r="G74">
        <v>10721</v>
      </c>
      <c r="H74">
        <v>13388</v>
      </c>
      <c r="I74">
        <v>7613.9</v>
      </c>
      <c r="J74">
        <v>6987.8</v>
      </c>
      <c r="K74">
        <v>16545</v>
      </c>
      <c r="L74">
        <v>13468</v>
      </c>
      <c r="M74">
        <v>15584</v>
      </c>
      <c r="N74">
        <v>17710</v>
      </c>
      <c r="O74">
        <v>6168.5</v>
      </c>
      <c r="P74">
        <v>13774</v>
      </c>
      <c r="Q74">
        <v>29981</v>
      </c>
      <c r="R74">
        <v>23044</v>
      </c>
      <c r="S74">
        <v>14327</v>
      </c>
      <c r="T74">
        <v>5928.1</v>
      </c>
      <c r="U74">
        <v>16716</v>
      </c>
      <c r="V74" s="1">
        <f t="shared" si="1"/>
        <v>14677.794999999998</v>
      </c>
      <c r="W74">
        <v>10963</v>
      </c>
      <c r="X74">
        <v>9557.7000000000007</v>
      </c>
      <c r="Y74">
        <v>3805.2</v>
      </c>
      <c r="Z74">
        <v>1421.1</v>
      </c>
      <c r="AA74">
        <v>9618</v>
      </c>
      <c r="AB74">
        <v>27996</v>
      </c>
      <c r="AC74">
        <v>10187</v>
      </c>
      <c r="AD74">
        <v>11410</v>
      </c>
      <c r="AE74">
        <v>4738.3</v>
      </c>
      <c r="AF74">
        <v>5889.7</v>
      </c>
      <c r="AG74">
        <v>7444.5</v>
      </c>
      <c r="AH74">
        <v>4251.3</v>
      </c>
      <c r="AI74">
        <v>3674.8</v>
      </c>
      <c r="AJ74">
        <v>7355.8</v>
      </c>
      <c r="AK74">
        <v>2990.7</v>
      </c>
      <c r="AL74">
        <v>3334.9</v>
      </c>
      <c r="AM74">
        <v>7140.3</v>
      </c>
      <c r="AN74">
        <v>3637.5</v>
      </c>
      <c r="AO74">
        <v>11575</v>
      </c>
      <c r="AP74">
        <v>21748</v>
      </c>
      <c r="AQ74" s="1"/>
      <c r="AR74" s="2"/>
      <c r="AS74" s="3"/>
      <c r="AT74" s="3"/>
    </row>
    <row r="75" spans="1:46" x14ac:dyDescent="0.25">
      <c r="A75" t="s">
        <v>117</v>
      </c>
      <c r="B75" s="1">
        <v>263880</v>
      </c>
      <c r="C75" s="1">
        <v>175340</v>
      </c>
      <c r="D75" s="1">
        <v>1498200</v>
      </c>
      <c r="E75" s="1">
        <v>456820</v>
      </c>
      <c r="F75" s="1">
        <v>195310</v>
      </c>
      <c r="G75" s="1">
        <v>243510</v>
      </c>
      <c r="H75" s="1">
        <v>242980</v>
      </c>
      <c r="I75" s="1">
        <v>194750</v>
      </c>
      <c r="J75" s="1">
        <v>275130</v>
      </c>
      <c r="K75" s="1">
        <v>277260</v>
      </c>
      <c r="L75" s="1">
        <v>132490</v>
      </c>
      <c r="M75" s="1">
        <v>154630</v>
      </c>
      <c r="N75" s="1">
        <v>280700</v>
      </c>
      <c r="O75">
        <v>81127</v>
      </c>
      <c r="P75" s="1">
        <v>109290</v>
      </c>
      <c r="Q75" s="1">
        <v>166840</v>
      </c>
      <c r="R75" s="1">
        <v>310470</v>
      </c>
      <c r="S75" s="1">
        <v>369970</v>
      </c>
      <c r="T75" s="1">
        <v>248880</v>
      </c>
      <c r="U75" s="1">
        <v>406960</v>
      </c>
      <c r="V75" s="1">
        <f t="shared" si="1"/>
        <v>304226.84999999998</v>
      </c>
      <c r="W75" s="1">
        <v>529440</v>
      </c>
      <c r="X75" s="1">
        <v>306500</v>
      </c>
      <c r="Y75" s="1">
        <v>183320</v>
      </c>
      <c r="Z75" s="1">
        <v>156730</v>
      </c>
      <c r="AA75" s="1">
        <v>143620</v>
      </c>
      <c r="AB75" s="1">
        <v>269070</v>
      </c>
      <c r="AC75" s="1">
        <v>621710</v>
      </c>
      <c r="AD75" s="1">
        <v>503740</v>
      </c>
      <c r="AE75" s="1">
        <v>908200</v>
      </c>
      <c r="AF75" s="1">
        <v>821910</v>
      </c>
      <c r="AG75" s="1">
        <v>430600</v>
      </c>
      <c r="AH75" s="1">
        <v>455330</v>
      </c>
      <c r="AI75" s="1">
        <v>613300</v>
      </c>
      <c r="AJ75" s="1">
        <v>452520</v>
      </c>
      <c r="AK75" s="1">
        <v>591070</v>
      </c>
      <c r="AL75" s="1">
        <v>583470</v>
      </c>
      <c r="AM75" s="1">
        <v>475640</v>
      </c>
      <c r="AN75" s="1">
        <v>589860</v>
      </c>
      <c r="AO75" s="1">
        <v>923810</v>
      </c>
      <c r="AP75" s="1">
        <v>1216100</v>
      </c>
      <c r="AQ75" s="1"/>
      <c r="AR75" s="2"/>
      <c r="AS75" s="3"/>
      <c r="AT75" s="3"/>
    </row>
    <row r="76" spans="1:46" x14ac:dyDescent="0.25">
      <c r="A76" t="s">
        <v>118</v>
      </c>
      <c r="B76" s="1">
        <v>207900</v>
      </c>
      <c r="C76">
        <v>75468</v>
      </c>
      <c r="D76" s="1">
        <v>412220</v>
      </c>
      <c r="E76" s="1">
        <v>109550</v>
      </c>
      <c r="F76" s="1">
        <v>126300</v>
      </c>
      <c r="G76" s="1">
        <v>161900</v>
      </c>
      <c r="H76">
        <v>98141</v>
      </c>
      <c r="I76">
        <v>73974</v>
      </c>
      <c r="J76" s="1">
        <v>254210</v>
      </c>
      <c r="K76" s="1">
        <v>358250</v>
      </c>
      <c r="L76">
        <v>39816</v>
      </c>
      <c r="M76">
        <v>99738</v>
      </c>
      <c r="N76" s="1">
        <v>132840</v>
      </c>
      <c r="O76">
        <v>36394</v>
      </c>
      <c r="P76">
        <v>94147</v>
      </c>
      <c r="Q76" s="1">
        <v>144610</v>
      </c>
      <c r="R76" s="1">
        <v>153400</v>
      </c>
      <c r="S76">
        <v>83322</v>
      </c>
      <c r="T76">
        <v>94191</v>
      </c>
      <c r="U76" s="1">
        <v>157530</v>
      </c>
      <c r="V76" s="1">
        <f t="shared" si="1"/>
        <v>145695.04999999999</v>
      </c>
      <c r="W76" s="1">
        <v>243400</v>
      </c>
      <c r="X76" s="1">
        <v>181530</v>
      </c>
      <c r="Y76" s="1">
        <v>148500</v>
      </c>
      <c r="Z76">
        <v>70832</v>
      </c>
      <c r="AA76" s="1">
        <v>141560</v>
      </c>
      <c r="AB76" s="1">
        <v>318280</v>
      </c>
      <c r="AC76" s="1">
        <v>364670</v>
      </c>
      <c r="AD76" s="1">
        <v>265820</v>
      </c>
      <c r="AE76" s="1">
        <v>250900</v>
      </c>
      <c r="AF76" s="1">
        <v>308130</v>
      </c>
      <c r="AG76" s="1">
        <v>247590</v>
      </c>
      <c r="AH76" s="1">
        <v>246010</v>
      </c>
      <c r="AI76" s="1">
        <v>161420</v>
      </c>
      <c r="AJ76" s="1">
        <v>108160</v>
      </c>
      <c r="AK76" s="1">
        <v>142010</v>
      </c>
      <c r="AL76" s="1">
        <v>200290</v>
      </c>
      <c r="AM76" s="1">
        <v>240170</v>
      </c>
      <c r="AN76" s="1">
        <v>249060</v>
      </c>
      <c r="AO76" s="1">
        <v>187970</v>
      </c>
      <c r="AP76" s="1">
        <v>239460</v>
      </c>
      <c r="AQ76" s="1"/>
      <c r="AR76" s="2"/>
      <c r="AS76" s="4"/>
    </row>
    <row r="77" spans="1:46" x14ac:dyDescent="0.25">
      <c r="A77" t="s">
        <v>119</v>
      </c>
      <c r="B77" s="1">
        <v>294810</v>
      </c>
      <c r="C77" s="1">
        <v>263330</v>
      </c>
      <c r="D77" s="1">
        <v>1101700</v>
      </c>
      <c r="E77" s="1">
        <v>327970</v>
      </c>
      <c r="F77" s="1">
        <v>509400</v>
      </c>
      <c r="G77" s="1">
        <v>616200</v>
      </c>
      <c r="H77" s="1">
        <v>202570</v>
      </c>
      <c r="I77" s="1">
        <v>271210</v>
      </c>
      <c r="J77" s="1">
        <v>520120</v>
      </c>
      <c r="K77" s="1">
        <v>786980</v>
      </c>
      <c r="L77" s="1">
        <v>151980</v>
      </c>
      <c r="M77" s="1">
        <v>115900</v>
      </c>
      <c r="N77" s="1">
        <v>136730</v>
      </c>
      <c r="O77" s="1">
        <v>245500</v>
      </c>
      <c r="P77" s="1">
        <v>104120</v>
      </c>
      <c r="Q77" s="1">
        <v>222860</v>
      </c>
      <c r="R77" s="1">
        <v>191930</v>
      </c>
      <c r="S77" s="1">
        <v>169700</v>
      </c>
      <c r="T77" s="1">
        <v>200030</v>
      </c>
      <c r="U77" s="1">
        <v>205470</v>
      </c>
      <c r="V77" s="1">
        <f t="shared" si="1"/>
        <v>331925.5</v>
      </c>
      <c r="W77" s="1">
        <v>308670</v>
      </c>
      <c r="X77" s="1">
        <v>320980</v>
      </c>
      <c r="Y77" s="1">
        <v>328300</v>
      </c>
      <c r="Z77" s="1">
        <v>292300</v>
      </c>
      <c r="AA77" s="1">
        <v>603620</v>
      </c>
      <c r="AB77" s="1">
        <v>1210000</v>
      </c>
      <c r="AC77" s="1">
        <v>822350</v>
      </c>
      <c r="AD77" s="1">
        <v>749860</v>
      </c>
      <c r="AE77" s="1">
        <v>372940</v>
      </c>
      <c r="AF77" s="1">
        <v>512850</v>
      </c>
      <c r="AG77" s="1">
        <v>446110</v>
      </c>
      <c r="AH77" s="1">
        <v>349350</v>
      </c>
      <c r="AI77" s="1">
        <v>521340</v>
      </c>
      <c r="AJ77" s="1">
        <v>328370</v>
      </c>
      <c r="AK77" s="1">
        <v>374820</v>
      </c>
      <c r="AL77" s="1">
        <v>307070</v>
      </c>
      <c r="AM77" s="1">
        <v>657820</v>
      </c>
      <c r="AN77" s="1">
        <v>632160</v>
      </c>
      <c r="AO77" s="1">
        <v>672500</v>
      </c>
      <c r="AP77" s="1">
        <v>868080</v>
      </c>
      <c r="AQ77" s="1"/>
      <c r="AR77" s="2"/>
      <c r="AS77" s="4"/>
    </row>
    <row r="78" spans="1:46" x14ac:dyDescent="0.25">
      <c r="A78" t="s">
        <v>120</v>
      </c>
      <c r="B78">
        <v>460.79</v>
      </c>
      <c r="C78">
        <v>946.73</v>
      </c>
      <c r="D78">
        <v>342.82</v>
      </c>
      <c r="E78">
        <v>204.33</v>
      </c>
      <c r="F78">
        <v>132.18</v>
      </c>
      <c r="G78">
        <v>162</v>
      </c>
      <c r="H78">
        <v>244.72</v>
      </c>
      <c r="I78">
        <v>178.77</v>
      </c>
      <c r="J78">
        <v>48.048000000000002</v>
      </c>
      <c r="K78">
        <v>396.16</v>
      </c>
      <c r="L78">
        <v>2316.1999999999998</v>
      </c>
      <c r="M78">
        <v>4535.3</v>
      </c>
      <c r="N78">
        <v>1276.2</v>
      </c>
      <c r="O78">
        <v>3053.6</v>
      </c>
      <c r="P78">
        <v>457.83</v>
      </c>
      <c r="Q78">
        <v>436.85</v>
      </c>
      <c r="R78">
        <v>1971.6</v>
      </c>
      <c r="S78">
        <v>3464.6</v>
      </c>
      <c r="T78">
        <v>860.93</v>
      </c>
      <c r="U78">
        <v>1136.2</v>
      </c>
      <c r="V78" s="1">
        <f t="shared" si="1"/>
        <v>1131.2928999999999</v>
      </c>
      <c r="W78">
        <v>293.58999999999997</v>
      </c>
      <c r="X78">
        <v>1226.5</v>
      </c>
      <c r="Y78">
        <v>440.99</v>
      </c>
      <c r="Z78">
        <v>1727.6</v>
      </c>
      <c r="AA78">
        <v>316.85000000000002</v>
      </c>
      <c r="AB78">
        <v>165.74</v>
      </c>
      <c r="AC78">
        <v>90.021000000000001</v>
      </c>
      <c r="AD78">
        <v>226.8</v>
      </c>
      <c r="AE78">
        <v>54.601999999999997</v>
      </c>
      <c r="AF78">
        <v>149.79</v>
      </c>
      <c r="AG78">
        <v>153.47</v>
      </c>
      <c r="AH78">
        <v>390.22</v>
      </c>
      <c r="AI78">
        <v>80.694999999999993</v>
      </c>
      <c r="AJ78">
        <v>107.06</v>
      </c>
      <c r="AK78">
        <v>181.21</v>
      </c>
      <c r="AL78">
        <v>148.85</v>
      </c>
      <c r="AM78">
        <v>375.12</v>
      </c>
      <c r="AN78">
        <v>363.36</v>
      </c>
      <c r="AO78">
        <v>185.96</v>
      </c>
      <c r="AP78">
        <v>569.24</v>
      </c>
      <c r="AQ78" s="1"/>
      <c r="AR78" s="2"/>
      <c r="AS78" s="4"/>
    </row>
    <row r="79" spans="1:46" x14ac:dyDescent="0.25">
      <c r="A79" t="s">
        <v>121</v>
      </c>
      <c r="B79">
        <v>44777</v>
      </c>
      <c r="C79">
        <v>23717</v>
      </c>
      <c r="D79">
        <v>30509</v>
      </c>
      <c r="E79">
        <v>10715</v>
      </c>
      <c r="F79">
        <v>16985</v>
      </c>
      <c r="G79">
        <v>17689</v>
      </c>
      <c r="H79">
        <v>24691</v>
      </c>
      <c r="I79">
        <v>18646</v>
      </c>
      <c r="J79">
        <v>6829.7</v>
      </c>
      <c r="K79">
        <v>12288</v>
      </c>
      <c r="L79">
        <v>70026</v>
      </c>
      <c r="M79" s="1">
        <v>122910</v>
      </c>
      <c r="N79">
        <v>86597</v>
      </c>
      <c r="O79">
        <v>35185</v>
      </c>
      <c r="P79">
        <v>57992</v>
      </c>
      <c r="Q79">
        <v>92925</v>
      </c>
      <c r="R79" s="1">
        <v>102440</v>
      </c>
      <c r="S79">
        <v>72459</v>
      </c>
      <c r="T79">
        <v>56415</v>
      </c>
      <c r="U79">
        <v>76254</v>
      </c>
      <c r="V79" s="1">
        <f t="shared" si="1"/>
        <v>49002.485000000001</v>
      </c>
      <c r="W79">
        <v>9674.7000000000007</v>
      </c>
      <c r="X79">
        <v>9232.4</v>
      </c>
      <c r="Y79">
        <v>86885</v>
      </c>
      <c r="Z79">
        <v>52041</v>
      </c>
      <c r="AA79">
        <v>64129</v>
      </c>
      <c r="AB79">
        <v>35608</v>
      </c>
      <c r="AC79">
        <v>12983</v>
      </c>
      <c r="AD79">
        <v>24837</v>
      </c>
      <c r="AE79">
        <v>8608.7000000000007</v>
      </c>
      <c r="AF79">
        <v>12268</v>
      </c>
      <c r="AG79">
        <v>25089</v>
      </c>
      <c r="AH79">
        <v>21980</v>
      </c>
      <c r="AI79">
        <v>23008</v>
      </c>
      <c r="AJ79">
        <v>4194.3</v>
      </c>
      <c r="AK79">
        <v>7205.2</v>
      </c>
      <c r="AL79">
        <v>26237</v>
      </c>
      <c r="AM79">
        <v>15044</v>
      </c>
      <c r="AN79">
        <v>48022</v>
      </c>
      <c r="AO79">
        <v>17279</v>
      </c>
      <c r="AP79">
        <v>8387.4</v>
      </c>
      <c r="AQ79" s="1"/>
      <c r="AR79" s="2"/>
      <c r="AS79" s="4"/>
    </row>
    <row r="80" spans="1:46" x14ac:dyDescent="0.25">
      <c r="A80" t="s">
        <v>122</v>
      </c>
      <c r="B80" s="1">
        <v>299860</v>
      </c>
      <c r="C80" s="1">
        <v>236820</v>
      </c>
      <c r="D80" s="1">
        <v>121490</v>
      </c>
      <c r="E80">
        <v>19163</v>
      </c>
      <c r="F80">
        <v>89774</v>
      </c>
      <c r="G80" s="1">
        <v>221440</v>
      </c>
      <c r="H80" s="1">
        <v>148420</v>
      </c>
      <c r="I80">
        <v>65845</v>
      </c>
      <c r="J80" s="1">
        <v>150250</v>
      </c>
      <c r="K80" s="1">
        <v>144670</v>
      </c>
      <c r="L80">
        <v>54845</v>
      </c>
      <c r="M80">
        <v>45922</v>
      </c>
      <c r="N80">
        <v>67676</v>
      </c>
      <c r="O80">
        <v>76413</v>
      </c>
      <c r="P80">
        <v>50514</v>
      </c>
      <c r="Q80">
        <v>38911</v>
      </c>
      <c r="R80">
        <v>48912</v>
      </c>
      <c r="S80">
        <v>82668</v>
      </c>
      <c r="T80" s="1">
        <v>151230</v>
      </c>
      <c r="U80">
        <v>91023</v>
      </c>
      <c r="V80" s="1">
        <f t="shared" si="1"/>
        <v>110292.3</v>
      </c>
      <c r="W80" s="1">
        <v>217590</v>
      </c>
      <c r="X80">
        <v>98203</v>
      </c>
      <c r="Y80">
        <v>77556</v>
      </c>
      <c r="Z80">
        <v>63582</v>
      </c>
      <c r="AA80" s="1">
        <v>151970</v>
      </c>
      <c r="AB80" s="1">
        <v>293180</v>
      </c>
      <c r="AC80" s="1">
        <v>453630</v>
      </c>
      <c r="AD80" s="1">
        <v>388540</v>
      </c>
      <c r="AE80" s="1">
        <v>100460</v>
      </c>
      <c r="AF80" s="1">
        <v>123860</v>
      </c>
      <c r="AG80" s="1">
        <v>160600</v>
      </c>
      <c r="AH80" s="1">
        <v>144220</v>
      </c>
      <c r="AI80" s="1">
        <v>108730</v>
      </c>
      <c r="AJ80">
        <v>56180</v>
      </c>
      <c r="AK80" s="1">
        <v>187830</v>
      </c>
      <c r="AL80" s="1">
        <v>179680</v>
      </c>
      <c r="AM80" s="1">
        <v>249310</v>
      </c>
      <c r="AN80" s="1">
        <v>258210</v>
      </c>
      <c r="AO80" s="1">
        <v>131080</v>
      </c>
      <c r="AP80" s="1">
        <v>233860</v>
      </c>
      <c r="AQ80" s="1"/>
      <c r="AR80" s="2"/>
      <c r="AS80" s="4"/>
    </row>
    <row r="81" spans="1:45" x14ac:dyDescent="0.25">
      <c r="A81" t="s">
        <v>123</v>
      </c>
      <c r="B81" s="1">
        <v>489380</v>
      </c>
      <c r="C81" s="1">
        <v>741670</v>
      </c>
      <c r="D81" s="1">
        <v>130150</v>
      </c>
      <c r="E81">
        <v>35299</v>
      </c>
      <c r="F81" s="1">
        <v>141050</v>
      </c>
      <c r="G81">
        <v>84023</v>
      </c>
      <c r="H81" s="1">
        <v>446870</v>
      </c>
      <c r="I81" s="1">
        <v>515260</v>
      </c>
      <c r="J81">
        <v>25898</v>
      </c>
      <c r="K81">
        <v>93796</v>
      </c>
      <c r="L81">
        <v>3591.6</v>
      </c>
      <c r="M81">
        <v>0</v>
      </c>
      <c r="N81">
        <v>0</v>
      </c>
      <c r="O81" s="1">
        <v>100190</v>
      </c>
      <c r="P81">
        <v>17790</v>
      </c>
      <c r="Q81">
        <v>42447</v>
      </c>
      <c r="R81">
        <v>1928.2</v>
      </c>
      <c r="S81">
        <v>12204</v>
      </c>
      <c r="T81">
        <v>32794</v>
      </c>
      <c r="U81">
        <v>23274</v>
      </c>
      <c r="V81" s="1">
        <f t="shared" si="1"/>
        <v>146880.74000000002</v>
      </c>
      <c r="W81">
        <v>3211.1</v>
      </c>
      <c r="X81">
        <v>4838.5</v>
      </c>
      <c r="Y81">
        <v>6263.1</v>
      </c>
      <c r="Z81">
        <v>6852.6</v>
      </c>
      <c r="AA81">
        <v>15366</v>
      </c>
      <c r="AB81">
        <v>21986</v>
      </c>
      <c r="AC81">
        <v>4153.5</v>
      </c>
      <c r="AD81">
        <v>1688.8</v>
      </c>
      <c r="AE81">
        <v>8156.1</v>
      </c>
      <c r="AF81">
        <v>7199.3</v>
      </c>
      <c r="AG81">
        <v>83473</v>
      </c>
      <c r="AH81">
        <v>60404</v>
      </c>
      <c r="AI81">
        <v>60445</v>
      </c>
      <c r="AJ81">
        <v>35069</v>
      </c>
      <c r="AK81">
        <v>5011.3</v>
      </c>
      <c r="AL81">
        <v>4222.5</v>
      </c>
      <c r="AM81">
        <v>52343</v>
      </c>
      <c r="AN81">
        <v>23502</v>
      </c>
      <c r="AO81">
        <v>45652</v>
      </c>
      <c r="AP81">
        <v>9850.5</v>
      </c>
      <c r="AQ81" s="1"/>
      <c r="AR81" s="2"/>
      <c r="AS81" s="4"/>
    </row>
    <row r="82" spans="1:45" x14ac:dyDescent="0.25">
      <c r="A82" t="s">
        <v>124</v>
      </c>
      <c r="B82">
        <v>31786</v>
      </c>
      <c r="C82">
        <v>12682</v>
      </c>
      <c r="D82">
        <v>42890</v>
      </c>
      <c r="E82">
        <v>20296</v>
      </c>
      <c r="F82">
        <v>5955.5</v>
      </c>
      <c r="G82">
        <v>16127</v>
      </c>
      <c r="H82">
        <v>6866.9</v>
      </c>
      <c r="I82">
        <v>41625</v>
      </c>
      <c r="J82">
        <v>10446</v>
      </c>
      <c r="K82">
        <v>6187</v>
      </c>
      <c r="L82">
        <v>49737</v>
      </c>
      <c r="M82" s="1">
        <v>108070</v>
      </c>
      <c r="N82">
        <v>37883</v>
      </c>
      <c r="O82">
        <v>3946.4</v>
      </c>
      <c r="P82">
        <v>6783</v>
      </c>
      <c r="Q82">
        <v>8727.1</v>
      </c>
      <c r="R82">
        <v>8243.2000000000007</v>
      </c>
      <c r="S82">
        <v>11810</v>
      </c>
      <c r="T82">
        <v>23203</v>
      </c>
      <c r="U82">
        <v>25881</v>
      </c>
      <c r="V82" s="1">
        <f t="shared" si="1"/>
        <v>23957.255000000001</v>
      </c>
      <c r="W82" s="1">
        <v>107870</v>
      </c>
      <c r="X82">
        <v>33941</v>
      </c>
      <c r="Y82">
        <v>25363</v>
      </c>
      <c r="Z82">
        <v>55778</v>
      </c>
      <c r="AA82" s="1">
        <v>171320</v>
      </c>
      <c r="AB82" s="1">
        <v>261020</v>
      </c>
      <c r="AC82">
        <v>10510</v>
      </c>
      <c r="AD82">
        <v>3366.8</v>
      </c>
      <c r="AE82">
        <v>33460</v>
      </c>
      <c r="AF82">
        <v>41352</v>
      </c>
      <c r="AG82">
        <v>37578</v>
      </c>
      <c r="AH82">
        <v>30910</v>
      </c>
      <c r="AI82">
        <v>19428</v>
      </c>
      <c r="AJ82">
        <v>11470</v>
      </c>
      <c r="AK82">
        <v>10249</v>
      </c>
      <c r="AL82">
        <v>9312.6</v>
      </c>
      <c r="AM82" s="1">
        <v>185210</v>
      </c>
      <c r="AN82" s="1">
        <v>153750</v>
      </c>
      <c r="AO82">
        <v>66718</v>
      </c>
      <c r="AP82">
        <v>66023</v>
      </c>
      <c r="AQ82" s="1"/>
      <c r="AR82" s="2"/>
      <c r="AS82" s="4"/>
    </row>
    <row r="83" spans="1:45" x14ac:dyDescent="0.25">
      <c r="A83" t="s">
        <v>125</v>
      </c>
      <c r="B83">
        <v>47247</v>
      </c>
      <c r="C83">
        <v>49789</v>
      </c>
      <c r="D83">
        <v>84671</v>
      </c>
      <c r="E83">
        <v>31668</v>
      </c>
      <c r="F83">
        <v>42699</v>
      </c>
      <c r="G83">
        <v>25756</v>
      </c>
      <c r="H83">
        <v>76253</v>
      </c>
      <c r="I83">
        <v>63938</v>
      </c>
      <c r="J83">
        <v>58761</v>
      </c>
      <c r="K83">
        <v>61425</v>
      </c>
      <c r="L83">
        <v>21701</v>
      </c>
      <c r="M83">
        <v>48372</v>
      </c>
      <c r="N83">
        <v>45431</v>
      </c>
      <c r="O83" s="1">
        <v>101970</v>
      </c>
      <c r="P83">
        <v>21971</v>
      </c>
      <c r="Q83">
        <v>31875</v>
      </c>
      <c r="R83">
        <v>30047</v>
      </c>
      <c r="S83">
        <v>44543</v>
      </c>
      <c r="T83">
        <v>35022</v>
      </c>
      <c r="U83">
        <v>66265</v>
      </c>
      <c r="V83" s="1">
        <f t="shared" si="1"/>
        <v>49470.2</v>
      </c>
      <c r="W83">
        <v>22965</v>
      </c>
      <c r="X83">
        <v>27000</v>
      </c>
      <c r="Y83">
        <v>16794</v>
      </c>
      <c r="Z83">
        <v>13032</v>
      </c>
      <c r="AA83">
        <v>49296</v>
      </c>
      <c r="AB83" s="1">
        <v>122150</v>
      </c>
      <c r="AC83">
        <v>17750</v>
      </c>
      <c r="AD83">
        <v>27878</v>
      </c>
      <c r="AE83">
        <v>16990</v>
      </c>
      <c r="AF83">
        <v>23279</v>
      </c>
      <c r="AG83">
        <v>34692</v>
      </c>
      <c r="AH83">
        <v>24414</v>
      </c>
      <c r="AI83">
        <v>17719</v>
      </c>
      <c r="AJ83">
        <v>11840</v>
      </c>
      <c r="AK83">
        <v>7078.9</v>
      </c>
      <c r="AL83">
        <v>15691</v>
      </c>
      <c r="AM83">
        <v>29083</v>
      </c>
      <c r="AN83">
        <v>36310</v>
      </c>
      <c r="AO83">
        <v>33718</v>
      </c>
      <c r="AP83">
        <v>66036</v>
      </c>
      <c r="AQ83" s="1"/>
      <c r="AR83" s="2"/>
      <c r="AS83" s="4"/>
    </row>
    <row r="84" spans="1:45" x14ac:dyDescent="0.25">
      <c r="A84" t="s">
        <v>126</v>
      </c>
      <c r="B84" s="1">
        <v>114000</v>
      </c>
      <c r="C84">
        <v>48254</v>
      </c>
      <c r="D84">
        <v>42207</v>
      </c>
      <c r="E84">
        <v>11757</v>
      </c>
      <c r="F84">
        <v>17106</v>
      </c>
      <c r="G84">
        <v>16574</v>
      </c>
      <c r="H84">
        <v>35539</v>
      </c>
      <c r="I84">
        <v>49818</v>
      </c>
      <c r="J84">
        <v>24353</v>
      </c>
      <c r="K84">
        <v>15106</v>
      </c>
      <c r="L84">
        <v>52222</v>
      </c>
      <c r="M84">
        <v>62799</v>
      </c>
      <c r="N84">
        <v>69849</v>
      </c>
      <c r="O84">
        <v>22450</v>
      </c>
      <c r="P84">
        <v>26855</v>
      </c>
      <c r="Q84">
        <v>32079</v>
      </c>
      <c r="R84">
        <v>64644</v>
      </c>
      <c r="S84">
        <v>46584</v>
      </c>
      <c r="T84" s="1">
        <v>124650</v>
      </c>
      <c r="U84" s="1">
        <v>145750</v>
      </c>
      <c r="V84" s="1">
        <f t="shared" si="1"/>
        <v>51129.8</v>
      </c>
      <c r="W84">
        <v>25189</v>
      </c>
      <c r="X84">
        <v>38710</v>
      </c>
      <c r="Y84">
        <v>50946</v>
      </c>
      <c r="Z84">
        <v>46771</v>
      </c>
      <c r="AA84">
        <v>30063</v>
      </c>
      <c r="AB84">
        <v>44333</v>
      </c>
      <c r="AC84">
        <v>19276</v>
      </c>
      <c r="AD84">
        <v>19798</v>
      </c>
      <c r="AE84">
        <v>38917</v>
      </c>
      <c r="AF84">
        <v>36934</v>
      </c>
      <c r="AG84">
        <v>35804</v>
      </c>
      <c r="AH84">
        <v>27470</v>
      </c>
      <c r="AI84">
        <v>13528</v>
      </c>
      <c r="AJ84">
        <v>18718</v>
      </c>
      <c r="AK84">
        <v>16920</v>
      </c>
      <c r="AL84">
        <v>18225</v>
      </c>
      <c r="AM84">
        <v>31006</v>
      </c>
      <c r="AN84">
        <v>16795</v>
      </c>
      <c r="AO84">
        <v>11961</v>
      </c>
      <c r="AP84">
        <v>37550</v>
      </c>
      <c r="AQ84" s="1"/>
      <c r="AR84" s="2"/>
      <c r="AS84" s="4"/>
    </row>
    <row r="85" spans="1:45" x14ac:dyDescent="0.25">
      <c r="A85" t="s">
        <v>127</v>
      </c>
      <c r="B85" s="1">
        <v>197780</v>
      </c>
      <c r="C85">
        <v>35034</v>
      </c>
      <c r="D85" s="1">
        <v>267440</v>
      </c>
      <c r="E85" s="1">
        <v>102040</v>
      </c>
      <c r="F85">
        <v>68903</v>
      </c>
      <c r="G85">
        <v>65492</v>
      </c>
      <c r="H85">
        <v>3044.4</v>
      </c>
      <c r="I85">
        <v>49522</v>
      </c>
      <c r="J85" s="1">
        <v>243710</v>
      </c>
      <c r="K85" s="1">
        <v>304710</v>
      </c>
      <c r="L85">
        <v>16235</v>
      </c>
      <c r="M85">
        <v>45915</v>
      </c>
      <c r="N85">
        <v>59544</v>
      </c>
      <c r="O85" s="1">
        <v>491030</v>
      </c>
      <c r="P85">
        <v>9509.9</v>
      </c>
      <c r="Q85" s="1">
        <v>211160</v>
      </c>
      <c r="R85">
        <v>55135</v>
      </c>
      <c r="S85" s="1">
        <v>116290</v>
      </c>
      <c r="T85">
        <v>94485</v>
      </c>
      <c r="U85" s="1">
        <v>154310</v>
      </c>
      <c r="V85" s="1">
        <f t="shared" si="1"/>
        <v>129564.465</v>
      </c>
      <c r="W85" s="1">
        <v>111330</v>
      </c>
      <c r="X85">
        <v>11830</v>
      </c>
      <c r="Y85" s="1">
        <v>406400</v>
      </c>
      <c r="Z85" s="1">
        <v>465020</v>
      </c>
      <c r="AA85" s="1">
        <v>1339300</v>
      </c>
      <c r="AB85" s="1">
        <v>1639100</v>
      </c>
      <c r="AC85" s="1">
        <v>341020</v>
      </c>
      <c r="AD85" s="1">
        <v>198470</v>
      </c>
      <c r="AE85" s="1">
        <v>260580</v>
      </c>
      <c r="AF85" s="1">
        <v>264670</v>
      </c>
      <c r="AG85" s="1">
        <v>206500</v>
      </c>
      <c r="AH85" s="1">
        <v>222560</v>
      </c>
      <c r="AI85" s="1">
        <v>188250</v>
      </c>
      <c r="AJ85" s="1">
        <v>135410</v>
      </c>
      <c r="AK85" s="1">
        <v>174990</v>
      </c>
      <c r="AL85" s="1">
        <v>225250</v>
      </c>
      <c r="AM85" s="1">
        <v>250860</v>
      </c>
      <c r="AN85" s="1">
        <v>328030</v>
      </c>
      <c r="AO85" s="1">
        <v>255710</v>
      </c>
      <c r="AP85" s="1">
        <v>253260</v>
      </c>
      <c r="AQ85" s="1"/>
      <c r="AR85" s="2"/>
      <c r="AS85" s="4"/>
    </row>
    <row r="86" spans="1:45" x14ac:dyDescent="0.25">
      <c r="A86" t="s">
        <v>128</v>
      </c>
      <c r="B86">
        <v>17054</v>
      </c>
      <c r="C86">
        <v>16064</v>
      </c>
      <c r="D86">
        <v>3210.9</v>
      </c>
      <c r="E86">
        <v>3011.2</v>
      </c>
      <c r="F86">
        <v>6457.3</v>
      </c>
      <c r="G86">
        <v>4725.3999999999996</v>
      </c>
      <c r="H86">
        <v>10113</v>
      </c>
      <c r="I86">
        <v>13348</v>
      </c>
      <c r="J86">
        <v>2178.6</v>
      </c>
      <c r="K86">
        <v>3913.6</v>
      </c>
      <c r="L86">
        <v>4554.8</v>
      </c>
      <c r="M86">
        <v>15505</v>
      </c>
      <c r="N86">
        <v>14623</v>
      </c>
      <c r="O86">
        <v>7471</v>
      </c>
      <c r="P86">
        <v>4920.7</v>
      </c>
      <c r="Q86">
        <v>16842</v>
      </c>
      <c r="R86">
        <v>2290</v>
      </c>
      <c r="S86">
        <v>11739</v>
      </c>
      <c r="T86">
        <v>7166.7</v>
      </c>
      <c r="U86">
        <v>8632.2999999999993</v>
      </c>
      <c r="V86" s="1">
        <f t="shared" si="1"/>
        <v>8691.0249999999996</v>
      </c>
      <c r="W86">
        <v>9729.7000000000007</v>
      </c>
      <c r="X86">
        <v>4243.5</v>
      </c>
      <c r="Y86">
        <v>4291.6000000000004</v>
      </c>
      <c r="Z86">
        <v>6343.1</v>
      </c>
      <c r="AA86">
        <v>9384.1</v>
      </c>
      <c r="AB86">
        <v>2771.7</v>
      </c>
      <c r="AC86">
        <v>6504.5</v>
      </c>
      <c r="AD86">
        <v>7240.9</v>
      </c>
      <c r="AE86">
        <v>5795.4</v>
      </c>
      <c r="AF86">
        <v>3690.2</v>
      </c>
      <c r="AG86">
        <v>11702</v>
      </c>
      <c r="AH86">
        <v>6537.3</v>
      </c>
      <c r="AI86">
        <v>2294.8000000000002</v>
      </c>
      <c r="AJ86">
        <v>2773.7</v>
      </c>
      <c r="AK86">
        <v>4665.1000000000004</v>
      </c>
      <c r="AL86">
        <v>978.03</v>
      </c>
      <c r="AM86">
        <v>2202.8000000000002</v>
      </c>
      <c r="AN86">
        <v>1582.7</v>
      </c>
      <c r="AO86">
        <v>6466.3</v>
      </c>
      <c r="AP86">
        <v>7365.2</v>
      </c>
      <c r="AQ86" s="1"/>
      <c r="AR86" s="2"/>
      <c r="AS86" s="4"/>
    </row>
    <row r="87" spans="1:45" x14ac:dyDescent="0.25">
      <c r="A87" t="s">
        <v>129</v>
      </c>
      <c r="B87" s="1">
        <v>139610</v>
      </c>
      <c r="C87">
        <v>49370</v>
      </c>
      <c r="D87">
        <v>2706.4</v>
      </c>
      <c r="E87">
        <v>7101.3</v>
      </c>
      <c r="F87">
        <v>2900.2</v>
      </c>
      <c r="G87">
        <v>21237</v>
      </c>
      <c r="H87">
        <v>26773</v>
      </c>
      <c r="I87">
        <v>7406.6</v>
      </c>
      <c r="J87">
        <v>29090</v>
      </c>
      <c r="K87">
        <v>16146</v>
      </c>
      <c r="L87">
        <v>33243</v>
      </c>
      <c r="M87" s="1">
        <v>212240</v>
      </c>
      <c r="N87">
        <v>49405</v>
      </c>
      <c r="O87">
        <v>21597</v>
      </c>
      <c r="P87">
        <v>45210</v>
      </c>
      <c r="Q87">
        <v>64657</v>
      </c>
      <c r="R87">
        <v>88251</v>
      </c>
      <c r="S87" s="1">
        <v>184130</v>
      </c>
      <c r="T87">
        <v>47961</v>
      </c>
      <c r="U87">
        <v>99200</v>
      </c>
      <c r="V87" s="1">
        <f t="shared" si="1"/>
        <v>57411.724999999999</v>
      </c>
      <c r="W87">
        <v>3627.5</v>
      </c>
      <c r="X87">
        <v>27863</v>
      </c>
      <c r="Y87">
        <v>51997</v>
      </c>
      <c r="Z87">
        <v>27080</v>
      </c>
      <c r="AA87">
        <v>59046</v>
      </c>
      <c r="AB87" s="1">
        <v>100030</v>
      </c>
      <c r="AC87">
        <v>2116.1999999999998</v>
      </c>
      <c r="AD87">
        <v>704.71</v>
      </c>
      <c r="AE87">
        <v>1622.8</v>
      </c>
      <c r="AF87">
        <v>15813</v>
      </c>
      <c r="AG87">
        <v>17383</v>
      </c>
      <c r="AH87">
        <v>28188</v>
      </c>
      <c r="AI87">
        <v>10163</v>
      </c>
      <c r="AJ87">
        <v>12374</v>
      </c>
      <c r="AK87">
        <v>10923</v>
      </c>
      <c r="AL87">
        <v>25426</v>
      </c>
      <c r="AM87">
        <v>2282.8000000000002</v>
      </c>
      <c r="AN87">
        <v>13880</v>
      </c>
      <c r="AO87">
        <v>2284</v>
      </c>
      <c r="AP87">
        <v>16577</v>
      </c>
      <c r="AQ87" s="1"/>
      <c r="AR87" s="2"/>
      <c r="AS87" s="4"/>
    </row>
    <row r="88" spans="1:45" x14ac:dyDescent="0.25">
      <c r="A88" t="s">
        <v>130</v>
      </c>
      <c r="B88">
        <v>15495</v>
      </c>
      <c r="C88">
        <v>2123.1</v>
      </c>
      <c r="D88">
        <v>6068.7</v>
      </c>
      <c r="E88">
        <v>1811.8</v>
      </c>
      <c r="F88">
        <v>2311.1999999999998</v>
      </c>
      <c r="G88">
        <v>1576.3</v>
      </c>
      <c r="H88">
        <v>5075.2</v>
      </c>
      <c r="I88">
        <v>3970.4</v>
      </c>
      <c r="J88">
        <v>3612</v>
      </c>
      <c r="K88">
        <v>5550.8</v>
      </c>
      <c r="L88">
        <v>5717.6</v>
      </c>
      <c r="M88">
        <v>5139.7</v>
      </c>
      <c r="N88">
        <v>8442.1</v>
      </c>
      <c r="O88">
        <v>3971.5</v>
      </c>
      <c r="P88">
        <v>1634.9</v>
      </c>
      <c r="Q88">
        <v>2240.6</v>
      </c>
      <c r="R88">
        <v>5420.9</v>
      </c>
      <c r="S88">
        <v>2495.1</v>
      </c>
      <c r="T88">
        <v>0</v>
      </c>
      <c r="U88">
        <v>4543.8999999999996</v>
      </c>
      <c r="V88" s="1">
        <f t="shared" si="1"/>
        <v>4360.0399999999991</v>
      </c>
      <c r="W88">
        <v>1958</v>
      </c>
      <c r="X88">
        <v>3500.4</v>
      </c>
      <c r="Y88">
        <v>1569.6</v>
      </c>
      <c r="Z88">
        <v>1426.9</v>
      </c>
      <c r="AA88">
        <v>3561.8</v>
      </c>
      <c r="AB88">
        <v>6557.8</v>
      </c>
      <c r="AC88">
        <v>4949.8</v>
      </c>
      <c r="AD88">
        <v>1159.5</v>
      </c>
      <c r="AE88">
        <v>1914.3</v>
      </c>
      <c r="AF88">
        <v>1792.1</v>
      </c>
      <c r="AG88">
        <v>439.17</v>
      </c>
      <c r="AH88">
        <v>4319.2</v>
      </c>
      <c r="AI88">
        <v>833.02</v>
      </c>
      <c r="AJ88">
        <v>1702.3</v>
      </c>
      <c r="AK88">
        <v>935.67</v>
      </c>
      <c r="AL88">
        <v>4358.1000000000004</v>
      </c>
      <c r="AM88">
        <v>1040.4000000000001</v>
      </c>
      <c r="AN88">
        <v>620.83000000000004</v>
      </c>
      <c r="AO88">
        <v>1059.8</v>
      </c>
      <c r="AP88">
        <v>2343.3000000000002</v>
      </c>
      <c r="AQ88" s="1"/>
      <c r="AR88" s="2"/>
      <c r="AS88" s="4"/>
    </row>
    <row r="89" spans="1:45" x14ac:dyDescent="0.25">
      <c r="A89" t="s">
        <v>131</v>
      </c>
      <c r="B89">
        <v>53770</v>
      </c>
      <c r="C89">
        <v>7808.1</v>
      </c>
      <c r="D89">
        <v>6350.9</v>
      </c>
      <c r="E89">
        <v>3048.5</v>
      </c>
      <c r="F89">
        <v>9674.2999999999993</v>
      </c>
      <c r="G89">
        <v>8207.2999999999993</v>
      </c>
      <c r="H89">
        <v>8777.4</v>
      </c>
      <c r="I89">
        <v>7575.1</v>
      </c>
      <c r="J89">
        <v>11993</v>
      </c>
      <c r="K89">
        <v>19374</v>
      </c>
      <c r="L89">
        <v>20631</v>
      </c>
      <c r="M89">
        <v>25274</v>
      </c>
      <c r="N89">
        <v>9468.2000000000007</v>
      </c>
      <c r="O89">
        <v>8087</v>
      </c>
      <c r="P89">
        <v>8763.2000000000007</v>
      </c>
      <c r="Q89">
        <v>5802.7</v>
      </c>
      <c r="R89">
        <v>19437</v>
      </c>
      <c r="S89">
        <v>3535.2</v>
      </c>
      <c r="T89">
        <v>4910.3999999999996</v>
      </c>
      <c r="U89">
        <v>5005.8</v>
      </c>
      <c r="V89" s="1">
        <f t="shared" si="1"/>
        <v>12374.655000000002</v>
      </c>
      <c r="W89">
        <v>15159</v>
      </c>
      <c r="X89">
        <v>15841</v>
      </c>
      <c r="Y89">
        <v>3762.7</v>
      </c>
      <c r="Z89">
        <v>4052.5</v>
      </c>
      <c r="AA89">
        <v>2360.4</v>
      </c>
      <c r="AB89">
        <v>11874</v>
      </c>
      <c r="AC89">
        <v>4754.3</v>
      </c>
      <c r="AD89">
        <v>6437</v>
      </c>
      <c r="AE89">
        <v>1806.9</v>
      </c>
      <c r="AF89">
        <v>1983.8</v>
      </c>
      <c r="AG89">
        <v>5663.2</v>
      </c>
      <c r="AH89">
        <v>4448.1000000000004</v>
      </c>
      <c r="AI89">
        <v>5464.6</v>
      </c>
      <c r="AJ89">
        <v>2724</v>
      </c>
      <c r="AK89">
        <v>3903.5</v>
      </c>
      <c r="AL89">
        <v>6426.6</v>
      </c>
      <c r="AM89">
        <v>3113.2</v>
      </c>
      <c r="AN89">
        <v>2195.6999999999998</v>
      </c>
      <c r="AO89">
        <v>5218.8</v>
      </c>
      <c r="AP89">
        <v>4975.6000000000004</v>
      </c>
      <c r="AQ89" s="1"/>
      <c r="AR89" s="2"/>
      <c r="AS89" s="4"/>
    </row>
    <row r="90" spans="1:45" x14ac:dyDescent="0.25">
      <c r="A90" t="s">
        <v>132</v>
      </c>
      <c r="B90">
        <v>48010</v>
      </c>
      <c r="C90">
        <v>22332</v>
      </c>
      <c r="D90">
        <v>90052</v>
      </c>
      <c r="E90">
        <v>26176</v>
      </c>
      <c r="F90">
        <v>36033</v>
      </c>
      <c r="G90">
        <v>32435</v>
      </c>
      <c r="H90">
        <v>52510</v>
      </c>
      <c r="I90">
        <v>48412</v>
      </c>
      <c r="J90">
        <v>36555</v>
      </c>
      <c r="K90">
        <v>56314</v>
      </c>
      <c r="L90">
        <v>23464</v>
      </c>
      <c r="M90">
        <v>34211</v>
      </c>
      <c r="N90">
        <v>36850</v>
      </c>
      <c r="O90">
        <v>22965</v>
      </c>
      <c r="P90">
        <v>13230</v>
      </c>
      <c r="Q90">
        <v>21588</v>
      </c>
      <c r="R90">
        <v>35495</v>
      </c>
      <c r="S90">
        <v>42744</v>
      </c>
      <c r="T90">
        <v>60259</v>
      </c>
      <c r="U90">
        <v>46277</v>
      </c>
      <c r="V90" s="1">
        <f t="shared" si="1"/>
        <v>39295.599999999999</v>
      </c>
      <c r="W90">
        <v>58432</v>
      </c>
      <c r="X90">
        <v>60762</v>
      </c>
      <c r="Y90">
        <v>30015</v>
      </c>
      <c r="Z90">
        <v>26458</v>
      </c>
      <c r="AA90">
        <v>46010</v>
      </c>
      <c r="AB90">
        <v>86070</v>
      </c>
      <c r="AC90">
        <v>37647</v>
      </c>
      <c r="AD90">
        <v>34241</v>
      </c>
      <c r="AE90">
        <v>62455</v>
      </c>
      <c r="AF90">
        <v>61581</v>
      </c>
      <c r="AG90">
        <v>29661</v>
      </c>
      <c r="AH90">
        <v>32253</v>
      </c>
      <c r="AI90">
        <v>61203</v>
      </c>
      <c r="AJ90">
        <v>41696</v>
      </c>
      <c r="AK90">
        <v>65536</v>
      </c>
      <c r="AL90">
        <v>78477</v>
      </c>
      <c r="AM90">
        <v>45706</v>
      </c>
      <c r="AN90">
        <v>53972</v>
      </c>
      <c r="AO90">
        <v>68439</v>
      </c>
      <c r="AP90" s="1">
        <v>101910</v>
      </c>
      <c r="AQ90" s="1"/>
      <c r="AR90" s="2"/>
      <c r="AS90" s="4"/>
    </row>
    <row r="91" spans="1:45" x14ac:dyDescent="0.25">
      <c r="A91" t="s">
        <v>133</v>
      </c>
      <c r="B91">
        <v>16158</v>
      </c>
      <c r="C91">
        <v>10189</v>
      </c>
      <c r="D91">
        <v>8198.5</v>
      </c>
      <c r="E91">
        <v>3727.2</v>
      </c>
      <c r="F91">
        <v>9426.4</v>
      </c>
      <c r="G91">
        <v>285.06</v>
      </c>
      <c r="H91">
        <v>2619.1999999999998</v>
      </c>
      <c r="I91">
        <v>1893</v>
      </c>
      <c r="J91">
        <v>5916.5</v>
      </c>
      <c r="K91">
        <v>20130</v>
      </c>
      <c r="L91">
        <v>11203</v>
      </c>
      <c r="M91">
        <v>0</v>
      </c>
      <c r="N91">
        <v>21158</v>
      </c>
      <c r="O91">
        <v>7812.9</v>
      </c>
      <c r="P91">
        <v>9459.7000000000007</v>
      </c>
      <c r="Q91">
        <v>5636.4</v>
      </c>
      <c r="R91">
        <v>9994.2000000000007</v>
      </c>
      <c r="S91">
        <v>17586</v>
      </c>
      <c r="T91">
        <v>3967.8</v>
      </c>
      <c r="U91">
        <v>5806.4</v>
      </c>
      <c r="V91" s="1">
        <f t="shared" si="1"/>
        <v>8558.3629999999994</v>
      </c>
      <c r="W91">
        <v>3701.9</v>
      </c>
      <c r="X91">
        <v>5692.5</v>
      </c>
      <c r="Y91">
        <v>3863.5</v>
      </c>
      <c r="Z91">
        <v>13240</v>
      </c>
      <c r="AA91">
        <v>4100.7</v>
      </c>
      <c r="AB91">
        <v>8118.9</v>
      </c>
      <c r="AC91">
        <v>9930.2999999999993</v>
      </c>
      <c r="AD91">
        <v>167.67</v>
      </c>
      <c r="AE91">
        <v>6183.8</v>
      </c>
      <c r="AF91">
        <v>3763.6</v>
      </c>
      <c r="AG91">
        <v>1881.4</v>
      </c>
      <c r="AH91">
        <v>7111.6</v>
      </c>
      <c r="AI91">
        <v>2448.1999999999998</v>
      </c>
      <c r="AJ91">
        <v>1760.3</v>
      </c>
      <c r="AK91">
        <v>8126.8</v>
      </c>
      <c r="AL91">
        <v>4837.3999999999996</v>
      </c>
      <c r="AM91">
        <v>1819.9</v>
      </c>
      <c r="AN91">
        <v>739.29</v>
      </c>
      <c r="AO91">
        <v>3039.3</v>
      </c>
      <c r="AP91">
        <v>2620.8000000000002</v>
      </c>
      <c r="AQ91" s="1"/>
      <c r="AR91" s="2"/>
      <c r="AS91" s="4"/>
    </row>
    <row r="92" spans="1:45" x14ac:dyDescent="0.25">
      <c r="A92" t="s">
        <v>134</v>
      </c>
      <c r="B92">
        <v>13915</v>
      </c>
      <c r="C92">
        <v>5179.8999999999996</v>
      </c>
      <c r="D92">
        <v>37711</v>
      </c>
      <c r="E92">
        <v>4432.6000000000004</v>
      </c>
      <c r="F92">
        <v>6607.1</v>
      </c>
      <c r="G92">
        <v>6368</v>
      </c>
      <c r="H92">
        <v>9831.9</v>
      </c>
      <c r="I92">
        <v>18392</v>
      </c>
      <c r="J92">
        <v>6545.6</v>
      </c>
      <c r="K92">
        <v>13476</v>
      </c>
      <c r="L92">
        <v>27335</v>
      </c>
      <c r="M92">
        <v>53442</v>
      </c>
      <c r="N92">
        <v>20818</v>
      </c>
      <c r="O92">
        <v>20957</v>
      </c>
      <c r="P92">
        <v>22930</v>
      </c>
      <c r="Q92">
        <v>45109</v>
      </c>
      <c r="R92">
        <v>43723</v>
      </c>
      <c r="S92">
        <v>73850</v>
      </c>
      <c r="T92">
        <v>22412</v>
      </c>
      <c r="U92">
        <v>35831</v>
      </c>
      <c r="V92" s="1">
        <f t="shared" si="1"/>
        <v>24443.305</v>
      </c>
      <c r="W92">
        <v>13392</v>
      </c>
      <c r="X92">
        <v>23656</v>
      </c>
      <c r="Y92">
        <v>19898</v>
      </c>
      <c r="Z92">
        <v>28557</v>
      </c>
      <c r="AA92">
        <v>10755</v>
      </c>
      <c r="AB92">
        <v>16353</v>
      </c>
      <c r="AC92">
        <v>10146</v>
      </c>
      <c r="AD92">
        <v>12610</v>
      </c>
      <c r="AE92">
        <v>3718</v>
      </c>
      <c r="AF92">
        <v>17552</v>
      </c>
      <c r="AG92">
        <v>10121</v>
      </c>
      <c r="AH92">
        <v>13044</v>
      </c>
      <c r="AI92">
        <v>11910</v>
      </c>
      <c r="AJ92">
        <v>4886.3999999999996</v>
      </c>
      <c r="AK92">
        <v>12033</v>
      </c>
      <c r="AL92">
        <v>3861.9</v>
      </c>
      <c r="AM92">
        <v>15645</v>
      </c>
      <c r="AN92">
        <v>8467.2000000000007</v>
      </c>
      <c r="AO92">
        <v>15456</v>
      </c>
      <c r="AP92">
        <v>20280</v>
      </c>
      <c r="AQ92" s="1"/>
      <c r="AR92" s="2"/>
      <c r="AS92" s="4"/>
    </row>
    <row r="93" spans="1:45" x14ac:dyDescent="0.25">
      <c r="A93" t="s">
        <v>135</v>
      </c>
      <c r="B93">
        <v>29181</v>
      </c>
      <c r="C93">
        <v>14975</v>
      </c>
      <c r="D93">
        <v>9473.2000000000007</v>
      </c>
      <c r="E93">
        <v>6276.8</v>
      </c>
      <c r="F93">
        <v>8392.5</v>
      </c>
      <c r="G93">
        <v>2300.6</v>
      </c>
      <c r="H93">
        <v>28184</v>
      </c>
      <c r="I93">
        <v>27629</v>
      </c>
      <c r="J93">
        <v>18347</v>
      </c>
      <c r="K93">
        <v>676.8</v>
      </c>
      <c r="L93">
        <v>1035.0999999999999</v>
      </c>
      <c r="M93">
        <v>4203</v>
      </c>
      <c r="N93">
        <v>27703</v>
      </c>
      <c r="O93">
        <v>9957.1</v>
      </c>
      <c r="P93">
        <v>21080</v>
      </c>
      <c r="Q93">
        <v>9237.7999999999993</v>
      </c>
      <c r="R93">
        <v>5816.6</v>
      </c>
      <c r="S93">
        <v>7361</v>
      </c>
      <c r="T93">
        <v>11056</v>
      </c>
      <c r="U93">
        <v>10107</v>
      </c>
      <c r="V93" s="1">
        <f t="shared" si="1"/>
        <v>12649.625</v>
      </c>
      <c r="W93">
        <v>2252.1</v>
      </c>
      <c r="X93">
        <v>10358</v>
      </c>
      <c r="Y93">
        <v>26651</v>
      </c>
      <c r="Z93">
        <v>2592</v>
      </c>
      <c r="AA93">
        <v>8008</v>
      </c>
      <c r="AB93">
        <v>10710</v>
      </c>
      <c r="AC93">
        <v>4870.6000000000004</v>
      </c>
      <c r="AD93">
        <v>2694.6</v>
      </c>
      <c r="AE93">
        <v>982.72</v>
      </c>
      <c r="AF93">
        <v>2114.6</v>
      </c>
      <c r="AG93">
        <v>5271</v>
      </c>
      <c r="AH93">
        <v>6063.1</v>
      </c>
      <c r="AI93">
        <v>12696</v>
      </c>
      <c r="AJ93">
        <v>2147.3000000000002</v>
      </c>
      <c r="AK93">
        <v>326.69</v>
      </c>
      <c r="AL93">
        <v>2087.1999999999998</v>
      </c>
      <c r="AM93">
        <v>1488.7</v>
      </c>
      <c r="AN93">
        <v>9546.7999999999993</v>
      </c>
      <c r="AO93">
        <v>2878.4</v>
      </c>
      <c r="AP93">
        <v>15140</v>
      </c>
      <c r="AQ93" s="1"/>
      <c r="AR93" s="2"/>
      <c r="AS93" s="4"/>
    </row>
    <row r="94" spans="1:45" x14ac:dyDescent="0.25">
      <c r="A94" t="s">
        <v>136</v>
      </c>
      <c r="B94">
        <v>61896</v>
      </c>
      <c r="C94">
        <v>55503</v>
      </c>
      <c r="D94">
        <v>34471</v>
      </c>
      <c r="E94">
        <v>17476</v>
      </c>
      <c r="F94">
        <v>47333</v>
      </c>
      <c r="G94">
        <v>70192</v>
      </c>
      <c r="H94">
        <v>16314</v>
      </c>
      <c r="I94">
        <v>33725</v>
      </c>
      <c r="J94">
        <v>82720</v>
      </c>
      <c r="K94">
        <v>30361</v>
      </c>
      <c r="L94">
        <v>10248</v>
      </c>
      <c r="M94">
        <v>17655</v>
      </c>
      <c r="N94">
        <v>8715.4</v>
      </c>
      <c r="O94">
        <v>78173</v>
      </c>
      <c r="P94">
        <v>79427</v>
      </c>
      <c r="Q94">
        <v>23064</v>
      </c>
      <c r="R94">
        <v>42502</v>
      </c>
      <c r="S94">
        <v>19088</v>
      </c>
      <c r="T94">
        <v>39556</v>
      </c>
      <c r="U94" s="1">
        <v>111960</v>
      </c>
      <c r="V94" s="1">
        <f t="shared" si="1"/>
        <v>44018.97</v>
      </c>
      <c r="W94">
        <v>67335</v>
      </c>
      <c r="X94">
        <v>75206</v>
      </c>
      <c r="Y94">
        <v>35195</v>
      </c>
      <c r="Z94" s="1">
        <v>113780</v>
      </c>
      <c r="AA94" s="1">
        <v>108870</v>
      </c>
      <c r="AB94" s="1">
        <v>140760</v>
      </c>
      <c r="AC94" s="1">
        <v>142380</v>
      </c>
      <c r="AD94" s="1">
        <v>143600</v>
      </c>
      <c r="AE94">
        <v>26416</v>
      </c>
      <c r="AF94">
        <v>35793</v>
      </c>
      <c r="AG94">
        <v>36238</v>
      </c>
      <c r="AH94">
        <v>48253</v>
      </c>
      <c r="AI94">
        <v>62737</v>
      </c>
      <c r="AJ94">
        <v>37196</v>
      </c>
      <c r="AK94">
        <v>54774</v>
      </c>
      <c r="AL94">
        <v>45063</v>
      </c>
      <c r="AM94">
        <v>79177</v>
      </c>
      <c r="AN94">
        <v>65178</v>
      </c>
      <c r="AO94">
        <v>39962</v>
      </c>
      <c r="AP94">
        <v>45761</v>
      </c>
      <c r="AQ94" s="1"/>
      <c r="AR94" s="2"/>
      <c r="AS94" s="4"/>
    </row>
    <row r="95" spans="1:45" x14ac:dyDescent="0.25">
      <c r="A95" t="s">
        <v>137</v>
      </c>
      <c r="B95">
        <v>56360</v>
      </c>
      <c r="C95">
        <v>65316</v>
      </c>
      <c r="D95" s="1">
        <v>307390</v>
      </c>
      <c r="E95">
        <v>87662</v>
      </c>
      <c r="F95">
        <v>45658</v>
      </c>
      <c r="G95">
        <v>40798</v>
      </c>
      <c r="H95">
        <v>96446</v>
      </c>
      <c r="I95">
        <v>52852</v>
      </c>
      <c r="J95">
        <v>33737</v>
      </c>
      <c r="K95">
        <v>71206</v>
      </c>
      <c r="L95" s="1">
        <v>129210</v>
      </c>
      <c r="M95" s="1">
        <v>155430</v>
      </c>
      <c r="N95" s="1">
        <v>110440</v>
      </c>
      <c r="O95">
        <v>45926</v>
      </c>
      <c r="P95" s="1">
        <v>184210</v>
      </c>
      <c r="Q95">
        <v>86016</v>
      </c>
      <c r="R95">
        <v>65968</v>
      </c>
      <c r="S95">
        <v>77250</v>
      </c>
      <c r="T95" s="1">
        <v>116310</v>
      </c>
      <c r="U95">
        <v>78497</v>
      </c>
      <c r="V95" s="1">
        <f t="shared" si="1"/>
        <v>95334.1</v>
      </c>
      <c r="W95">
        <v>40980</v>
      </c>
      <c r="X95">
        <v>31415</v>
      </c>
      <c r="Y95">
        <v>57370</v>
      </c>
      <c r="Z95">
        <v>58183</v>
      </c>
      <c r="AA95">
        <v>29866</v>
      </c>
      <c r="AB95">
        <v>87808</v>
      </c>
      <c r="AC95">
        <v>16106</v>
      </c>
      <c r="AD95">
        <v>12636</v>
      </c>
      <c r="AE95">
        <v>93465</v>
      </c>
      <c r="AF95" s="1">
        <v>103660</v>
      </c>
      <c r="AG95">
        <v>84538</v>
      </c>
      <c r="AH95">
        <v>54367</v>
      </c>
      <c r="AI95">
        <v>90834</v>
      </c>
      <c r="AJ95">
        <v>54563</v>
      </c>
      <c r="AK95">
        <v>28850</v>
      </c>
      <c r="AL95">
        <v>32203</v>
      </c>
      <c r="AM95" s="1">
        <v>106950</v>
      </c>
      <c r="AN95">
        <v>84874</v>
      </c>
      <c r="AO95">
        <v>42758</v>
      </c>
      <c r="AP95">
        <v>37630</v>
      </c>
      <c r="AQ95" s="1"/>
      <c r="AR95" s="2"/>
      <c r="AS95" s="4"/>
    </row>
    <row r="96" spans="1:45" x14ac:dyDescent="0.25">
      <c r="A96" t="s">
        <v>138</v>
      </c>
      <c r="B96">
        <v>20934</v>
      </c>
      <c r="C96">
        <v>1406.1</v>
      </c>
      <c r="D96">
        <v>2587.1999999999998</v>
      </c>
      <c r="E96">
        <v>1358.5</v>
      </c>
      <c r="F96">
        <v>1958.3</v>
      </c>
      <c r="G96">
        <v>3169</v>
      </c>
      <c r="H96">
        <v>1352.3</v>
      </c>
      <c r="I96">
        <v>2483.3000000000002</v>
      </c>
      <c r="J96">
        <v>969.49</v>
      </c>
      <c r="K96">
        <v>2060.8000000000002</v>
      </c>
      <c r="L96" s="1">
        <v>117370</v>
      </c>
      <c r="M96">
        <v>0</v>
      </c>
      <c r="N96">
        <v>12987</v>
      </c>
      <c r="O96">
        <v>18107</v>
      </c>
      <c r="P96">
        <v>41318</v>
      </c>
      <c r="Q96">
        <v>21603</v>
      </c>
      <c r="R96">
        <v>16173</v>
      </c>
      <c r="S96" s="1">
        <v>103710</v>
      </c>
      <c r="T96">
        <v>41927</v>
      </c>
      <c r="U96">
        <v>42710</v>
      </c>
      <c r="V96" s="1">
        <f t="shared" si="1"/>
        <v>22709.199499999999</v>
      </c>
      <c r="W96">
        <v>2880.9</v>
      </c>
      <c r="X96">
        <v>5127</v>
      </c>
      <c r="Y96">
        <v>16623</v>
      </c>
      <c r="Z96">
        <v>10901</v>
      </c>
      <c r="AA96">
        <v>819.14</v>
      </c>
      <c r="AB96">
        <v>1028.0999999999999</v>
      </c>
      <c r="AC96">
        <v>3098</v>
      </c>
      <c r="AD96">
        <v>2023.4</v>
      </c>
      <c r="AE96">
        <v>707.01</v>
      </c>
      <c r="AF96">
        <v>7107.3</v>
      </c>
      <c r="AG96">
        <v>5906.2</v>
      </c>
      <c r="AH96">
        <v>1027.7</v>
      </c>
      <c r="AI96">
        <v>570.37</v>
      </c>
      <c r="AJ96">
        <v>1123.3</v>
      </c>
      <c r="AK96">
        <v>4425</v>
      </c>
      <c r="AL96">
        <v>2956.1</v>
      </c>
      <c r="AM96">
        <v>5260.7</v>
      </c>
      <c r="AN96">
        <v>9616</v>
      </c>
      <c r="AO96">
        <v>4219.8999999999996</v>
      </c>
      <c r="AP96">
        <v>5492.5</v>
      </c>
      <c r="AQ96" s="1"/>
      <c r="AR96" s="2"/>
      <c r="AS96" s="4"/>
    </row>
    <row r="97" spans="1:45" x14ac:dyDescent="0.25">
      <c r="A97" t="s">
        <v>139</v>
      </c>
      <c r="B97">
        <v>2236.8000000000002</v>
      </c>
      <c r="C97">
        <v>4002.5</v>
      </c>
      <c r="D97">
        <v>21733</v>
      </c>
      <c r="E97">
        <v>4175.5</v>
      </c>
      <c r="F97">
        <v>7918.2</v>
      </c>
      <c r="G97">
        <v>5592.2</v>
      </c>
      <c r="H97">
        <v>16684</v>
      </c>
      <c r="I97">
        <v>1780.3</v>
      </c>
      <c r="J97">
        <v>7803.8</v>
      </c>
      <c r="K97">
        <v>3444.6</v>
      </c>
      <c r="L97">
        <v>0</v>
      </c>
      <c r="M97">
        <v>13943</v>
      </c>
      <c r="N97">
        <v>0</v>
      </c>
      <c r="O97">
        <v>4167.8</v>
      </c>
      <c r="P97">
        <v>5341.3</v>
      </c>
      <c r="Q97">
        <v>3808.1</v>
      </c>
      <c r="R97">
        <v>2172.6999999999998</v>
      </c>
      <c r="S97">
        <v>3181.6</v>
      </c>
      <c r="T97">
        <v>5813.1</v>
      </c>
      <c r="U97">
        <v>11411</v>
      </c>
      <c r="V97" s="1">
        <f t="shared" si="1"/>
        <v>6260.4750000000013</v>
      </c>
      <c r="W97">
        <v>1745.5</v>
      </c>
      <c r="X97">
        <v>3178.6</v>
      </c>
      <c r="Y97">
        <v>5353.9</v>
      </c>
      <c r="Z97">
        <v>6354.9</v>
      </c>
      <c r="AA97">
        <v>7518.1</v>
      </c>
      <c r="AB97">
        <v>2338</v>
      </c>
      <c r="AC97">
        <v>1979.9</v>
      </c>
      <c r="AD97">
        <v>1223.8</v>
      </c>
      <c r="AE97">
        <v>742.24</v>
      </c>
      <c r="AF97">
        <v>4394.5</v>
      </c>
      <c r="AG97">
        <v>5722.8</v>
      </c>
      <c r="AH97">
        <v>4759.3</v>
      </c>
      <c r="AI97">
        <v>812.97</v>
      </c>
      <c r="AJ97">
        <v>364.24</v>
      </c>
      <c r="AK97">
        <v>711.63</v>
      </c>
      <c r="AL97">
        <v>1942.8</v>
      </c>
      <c r="AM97">
        <v>1578.2</v>
      </c>
      <c r="AN97">
        <v>3396.7</v>
      </c>
      <c r="AO97">
        <v>1178.5999999999999</v>
      </c>
      <c r="AP97">
        <v>4663.1000000000004</v>
      </c>
      <c r="AQ97" s="1"/>
      <c r="AR97" s="2"/>
      <c r="AS97" s="4"/>
    </row>
    <row r="98" spans="1:45" x14ac:dyDescent="0.25">
      <c r="A98" t="s">
        <v>140</v>
      </c>
      <c r="B98">
        <v>36667</v>
      </c>
      <c r="C98">
        <v>26196</v>
      </c>
      <c r="D98">
        <v>41280</v>
      </c>
      <c r="E98">
        <v>6202.6</v>
      </c>
      <c r="F98">
        <v>39383</v>
      </c>
      <c r="G98">
        <v>34288</v>
      </c>
      <c r="H98">
        <v>59546</v>
      </c>
      <c r="I98">
        <v>38353</v>
      </c>
      <c r="J98">
        <v>22252</v>
      </c>
      <c r="K98">
        <v>45450</v>
      </c>
      <c r="L98">
        <v>13132</v>
      </c>
      <c r="M98">
        <v>3620.9</v>
      </c>
      <c r="N98">
        <v>37037</v>
      </c>
      <c r="O98">
        <v>29837</v>
      </c>
      <c r="P98">
        <v>11974</v>
      </c>
      <c r="Q98">
        <v>9590</v>
      </c>
      <c r="R98">
        <v>34989</v>
      </c>
      <c r="S98">
        <v>8352.7999999999993</v>
      </c>
      <c r="T98">
        <v>18192</v>
      </c>
      <c r="U98">
        <v>8866.6</v>
      </c>
      <c r="V98" s="1">
        <f t="shared" si="1"/>
        <v>26260.445</v>
      </c>
      <c r="W98">
        <v>36973</v>
      </c>
      <c r="X98">
        <v>33945</v>
      </c>
      <c r="Y98">
        <v>16471</v>
      </c>
      <c r="Z98">
        <v>10858</v>
      </c>
      <c r="AA98">
        <v>12259</v>
      </c>
      <c r="AB98">
        <v>26272</v>
      </c>
      <c r="AC98">
        <v>98261</v>
      </c>
      <c r="AD98">
        <v>90645</v>
      </c>
      <c r="AE98">
        <v>9173.2999999999993</v>
      </c>
      <c r="AF98">
        <v>13869</v>
      </c>
      <c r="AG98">
        <v>61863</v>
      </c>
      <c r="AH98">
        <v>59037</v>
      </c>
      <c r="AI98">
        <v>18991</v>
      </c>
      <c r="AJ98">
        <v>14415</v>
      </c>
      <c r="AK98">
        <v>62642</v>
      </c>
      <c r="AL98">
        <v>76714</v>
      </c>
      <c r="AM98" s="1">
        <v>101120</v>
      </c>
      <c r="AN98">
        <v>79525</v>
      </c>
      <c r="AO98">
        <v>30073</v>
      </c>
      <c r="AP98">
        <v>50206</v>
      </c>
      <c r="AQ98" s="1"/>
      <c r="AR98" s="2"/>
      <c r="AS98" s="4"/>
    </row>
    <row r="99" spans="1:45" x14ac:dyDescent="0.25">
      <c r="A99" t="s">
        <v>141</v>
      </c>
      <c r="B99" s="1">
        <v>344570</v>
      </c>
      <c r="C99" s="1">
        <v>311060</v>
      </c>
      <c r="D99" s="1">
        <v>844440</v>
      </c>
      <c r="E99" s="1">
        <v>229560</v>
      </c>
      <c r="F99" s="1">
        <v>258750</v>
      </c>
      <c r="G99" s="1">
        <v>278410</v>
      </c>
      <c r="H99" s="1">
        <v>500050</v>
      </c>
      <c r="I99" s="1">
        <v>362490</v>
      </c>
      <c r="J99" s="1">
        <v>529380</v>
      </c>
      <c r="K99" s="1">
        <v>686670</v>
      </c>
      <c r="L99" s="1">
        <v>153620</v>
      </c>
      <c r="M99" s="1">
        <v>127540</v>
      </c>
      <c r="N99" s="1">
        <v>225820</v>
      </c>
      <c r="O99" s="1">
        <v>506370</v>
      </c>
      <c r="P99" s="1">
        <v>138780</v>
      </c>
      <c r="Q99" s="1">
        <v>278580</v>
      </c>
      <c r="R99" s="1">
        <v>102990</v>
      </c>
      <c r="S99" s="1">
        <v>167680</v>
      </c>
      <c r="T99" s="1">
        <v>214360</v>
      </c>
      <c r="U99" s="1">
        <v>289220</v>
      </c>
      <c r="V99" s="1">
        <f t="shared" si="1"/>
        <v>327517</v>
      </c>
      <c r="W99" s="1">
        <v>194560</v>
      </c>
      <c r="X99" s="1">
        <v>134630</v>
      </c>
      <c r="Y99" s="1">
        <v>147020</v>
      </c>
      <c r="Z99" s="1">
        <v>143830</v>
      </c>
      <c r="AA99" s="1">
        <v>233620</v>
      </c>
      <c r="AB99" s="1">
        <v>378070</v>
      </c>
      <c r="AC99" s="1">
        <v>186380</v>
      </c>
      <c r="AD99" s="1">
        <v>163630</v>
      </c>
      <c r="AE99" s="1">
        <v>313390</v>
      </c>
      <c r="AF99" s="1">
        <v>249980</v>
      </c>
      <c r="AG99" s="1">
        <v>266280</v>
      </c>
      <c r="AH99" s="1">
        <v>303640</v>
      </c>
      <c r="AI99" s="1">
        <v>229180</v>
      </c>
      <c r="AJ99" s="1">
        <v>167920</v>
      </c>
      <c r="AK99" s="1">
        <v>206930</v>
      </c>
      <c r="AL99" s="1">
        <v>289570</v>
      </c>
      <c r="AM99" s="1">
        <v>122990</v>
      </c>
      <c r="AN99" s="1">
        <v>174630</v>
      </c>
      <c r="AO99" s="1">
        <v>178070</v>
      </c>
      <c r="AP99" s="1">
        <v>254940</v>
      </c>
      <c r="AQ99" s="1"/>
      <c r="AR99" s="2"/>
      <c r="AS99" s="4"/>
    </row>
    <row r="100" spans="1:45" x14ac:dyDescent="0.25">
      <c r="A100" t="s">
        <v>142</v>
      </c>
      <c r="B100">
        <v>8806.7000000000007</v>
      </c>
      <c r="C100">
        <v>11362</v>
      </c>
      <c r="D100">
        <v>4087</v>
      </c>
      <c r="E100">
        <v>1099.7</v>
      </c>
      <c r="F100">
        <v>2340.9</v>
      </c>
      <c r="G100">
        <v>4667.3999999999996</v>
      </c>
      <c r="H100">
        <v>5532.5</v>
      </c>
      <c r="I100">
        <v>1950.3</v>
      </c>
      <c r="J100">
        <v>2279.8000000000002</v>
      </c>
      <c r="K100">
        <v>14996</v>
      </c>
      <c r="L100">
        <v>6073.2</v>
      </c>
      <c r="M100">
        <v>27098</v>
      </c>
      <c r="N100">
        <v>12214</v>
      </c>
      <c r="O100">
        <v>2285.4</v>
      </c>
      <c r="P100">
        <v>9213.5</v>
      </c>
      <c r="Q100">
        <v>4737.3999999999996</v>
      </c>
      <c r="R100">
        <v>5280.8</v>
      </c>
      <c r="S100">
        <v>5358.6</v>
      </c>
      <c r="T100">
        <v>2079.6</v>
      </c>
      <c r="U100">
        <v>6619.7</v>
      </c>
      <c r="V100" s="1">
        <f t="shared" si="1"/>
        <v>6904.125</v>
      </c>
      <c r="W100">
        <v>1264.0999999999999</v>
      </c>
      <c r="X100">
        <v>17186</v>
      </c>
      <c r="Y100">
        <v>1965</v>
      </c>
      <c r="Z100">
        <v>1864.3</v>
      </c>
      <c r="AA100">
        <v>4091.1</v>
      </c>
      <c r="AB100">
        <v>827.78</v>
      </c>
      <c r="AC100">
        <v>3549.7</v>
      </c>
      <c r="AD100">
        <v>3646.9</v>
      </c>
      <c r="AE100">
        <v>2779.1</v>
      </c>
      <c r="AF100">
        <v>649.17999999999995</v>
      </c>
      <c r="AG100">
        <v>1500.4</v>
      </c>
      <c r="AH100">
        <v>3534.6</v>
      </c>
      <c r="AI100">
        <v>1173.0999999999999</v>
      </c>
      <c r="AJ100">
        <v>1876.9</v>
      </c>
      <c r="AK100">
        <v>5259.2</v>
      </c>
      <c r="AL100">
        <v>861.87</v>
      </c>
      <c r="AM100">
        <v>458.16</v>
      </c>
      <c r="AN100">
        <v>5180.1000000000004</v>
      </c>
      <c r="AO100">
        <v>896.59</v>
      </c>
      <c r="AP100">
        <v>4077.7</v>
      </c>
      <c r="AQ100" s="1"/>
      <c r="AR100" s="2"/>
      <c r="AS100" s="4"/>
    </row>
    <row r="101" spans="1:45" x14ac:dyDescent="0.25">
      <c r="A101" t="s">
        <v>143</v>
      </c>
      <c r="B101">
        <v>2528.5</v>
      </c>
      <c r="C101">
        <v>9783.2000000000007</v>
      </c>
      <c r="D101">
        <v>1290.5</v>
      </c>
      <c r="E101">
        <v>712.34</v>
      </c>
      <c r="F101">
        <v>5931.2</v>
      </c>
      <c r="G101">
        <v>8631.4</v>
      </c>
      <c r="H101">
        <v>9392.5</v>
      </c>
      <c r="I101">
        <v>1126.8</v>
      </c>
      <c r="J101">
        <v>3340.1</v>
      </c>
      <c r="K101">
        <v>10263</v>
      </c>
      <c r="L101">
        <v>66167</v>
      </c>
      <c r="M101">
        <v>84929</v>
      </c>
      <c r="N101">
        <v>7809.1</v>
      </c>
      <c r="O101">
        <v>24342</v>
      </c>
      <c r="P101">
        <v>20347</v>
      </c>
      <c r="Q101" s="1">
        <v>150490</v>
      </c>
      <c r="R101">
        <v>5617.6</v>
      </c>
      <c r="S101">
        <v>87084</v>
      </c>
      <c r="T101">
        <v>6570</v>
      </c>
      <c r="U101">
        <v>35719</v>
      </c>
      <c r="V101" s="1">
        <f t="shared" si="1"/>
        <v>27103.712</v>
      </c>
      <c r="W101">
        <v>2930.1</v>
      </c>
      <c r="X101">
        <v>3827.9</v>
      </c>
      <c r="Y101">
        <v>15156</v>
      </c>
      <c r="Z101">
        <v>20275</v>
      </c>
      <c r="AA101">
        <v>2949.7</v>
      </c>
      <c r="AB101">
        <v>12034</v>
      </c>
      <c r="AC101">
        <v>1723.9</v>
      </c>
      <c r="AD101">
        <v>1869.4</v>
      </c>
      <c r="AE101">
        <v>4011.5</v>
      </c>
      <c r="AF101">
        <v>1052</v>
      </c>
      <c r="AG101">
        <v>5771.3</v>
      </c>
      <c r="AH101">
        <v>9711</v>
      </c>
      <c r="AI101">
        <v>3109.2</v>
      </c>
      <c r="AJ101">
        <v>847.96</v>
      </c>
      <c r="AK101">
        <v>6291.2</v>
      </c>
      <c r="AL101">
        <v>5754.7</v>
      </c>
      <c r="AM101">
        <v>4297.3</v>
      </c>
      <c r="AN101">
        <v>3959.8</v>
      </c>
      <c r="AO101">
        <v>10395</v>
      </c>
      <c r="AP101">
        <v>2029.4</v>
      </c>
      <c r="AQ101" s="1"/>
      <c r="AR101" s="2"/>
      <c r="AS101" s="4"/>
    </row>
    <row r="102" spans="1:45" x14ac:dyDescent="0.25">
      <c r="A102" t="s">
        <v>144</v>
      </c>
      <c r="B102">
        <v>29540</v>
      </c>
      <c r="C102">
        <v>12315</v>
      </c>
      <c r="D102">
        <v>605.99</v>
      </c>
      <c r="E102">
        <v>2482.6</v>
      </c>
      <c r="F102">
        <v>11146</v>
      </c>
      <c r="G102">
        <v>2434.5</v>
      </c>
      <c r="H102">
        <v>10588</v>
      </c>
      <c r="I102">
        <v>13053</v>
      </c>
      <c r="J102">
        <v>3543.4</v>
      </c>
      <c r="K102">
        <v>26914</v>
      </c>
      <c r="L102" s="1">
        <v>108270</v>
      </c>
      <c r="M102" s="1">
        <v>133650</v>
      </c>
      <c r="N102">
        <v>1845</v>
      </c>
      <c r="O102">
        <v>42287</v>
      </c>
      <c r="P102">
        <v>1923.7</v>
      </c>
      <c r="Q102">
        <v>38041</v>
      </c>
      <c r="R102">
        <v>4948.5</v>
      </c>
      <c r="S102">
        <v>5175.3999999999996</v>
      </c>
      <c r="T102">
        <v>33842</v>
      </c>
      <c r="U102">
        <v>84627</v>
      </c>
      <c r="V102" s="1">
        <f t="shared" si="1"/>
        <v>28361.604500000005</v>
      </c>
      <c r="W102">
        <v>15239</v>
      </c>
      <c r="X102">
        <v>4236.6000000000004</v>
      </c>
      <c r="Y102">
        <v>5882.8</v>
      </c>
      <c r="Z102">
        <v>666.71</v>
      </c>
      <c r="AA102">
        <v>1042.4000000000001</v>
      </c>
      <c r="AB102">
        <v>11925</v>
      </c>
      <c r="AC102">
        <v>9569.5</v>
      </c>
      <c r="AD102">
        <v>1432.9</v>
      </c>
      <c r="AE102">
        <v>10496</v>
      </c>
      <c r="AF102">
        <v>14276</v>
      </c>
      <c r="AG102">
        <v>1330.1</v>
      </c>
      <c r="AH102">
        <v>22755</v>
      </c>
      <c r="AI102">
        <v>5240.2</v>
      </c>
      <c r="AJ102">
        <v>8598.7999999999993</v>
      </c>
      <c r="AK102">
        <v>4307.8999999999996</v>
      </c>
      <c r="AL102">
        <v>1438.5</v>
      </c>
      <c r="AM102">
        <v>12956</v>
      </c>
      <c r="AN102">
        <v>10374</v>
      </c>
      <c r="AO102">
        <v>783.74</v>
      </c>
      <c r="AP102">
        <v>18818</v>
      </c>
      <c r="AQ102" s="1"/>
      <c r="AR102" s="2"/>
      <c r="AS102" s="4"/>
    </row>
    <row r="103" spans="1:45" x14ac:dyDescent="0.25">
      <c r="A103" t="s">
        <v>145</v>
      </c>
      <c r="B103">
        <v>30039</v>
      </c>
      <c r="C103">
        <v>25362</v>
      </c>
      <c r="D103">
        <v>81449</v>
      </c>
      <c r="E103">
        <v>24284</v>
      </c>
      <c r="F103">
        <v>85984</v>
      </c>
      <c r="G103" s="1">
        <v>138440</v>
      </c>
      <c r="H103" s="1">
        <v>667060</v>
      </c>
      <c r="I103" s="1">
        <v>688490</v>
      </c>
      <c r="J103">
        <v>76192</v>
      </c>
      <c r="K103" s="1">
        <v>260610</v>
      </c>
      <c r="L103">
        <v>31929</v>
      </c>
      <c r="M103">
        <v>24089</v>
      </c>
      <c r="N103">
        <v>31501</v>
      </c>
      <c r="O103">
        <v>45488</v>
      </c>
      <c r="P103">
        <v>17724</v>
      </c>
      <c r="Q103">
        <v>41530</v>
      </c>
      <c r="R103">
        <v>68884</v>
      </c>
      <c r="S103">
        <v>83744</v>
      </c>
      <c r="T103">
        <v>69698</v>
      </c>
      <c r="U103">
        <v>62471</v>
      </c>
      <c r="V103" s="1">
        <f t="shared" si="1"/>
        <v>127748.4</v>
      </c>
      <c r="W103">
        <v>43386</v>
      </c>
      <c r="X103">
        <v>36059</v>
      </c>
      <c r="Y103">
        <v>40804</v>
      </c>
      <c r="Z103">
        <v>44208</v>
      </c>
      <c r="AA103">
        <v>36333</v>
      </c>
      <c r="AB103">
        <v>18880</v>
      </c>
      <c r="AC103">
        <v>16557</v>
      </c>
      <c r="AD103">
        <v>15046</v>
      </c>
      <c r="AE103">
        <v>25562</v>
      </c>
      <c r="AF103">
        <v>9619.5</v>
      </c>
      <c r="AG103">
        <v>27167</v>
      </c>
      <c r="AH103">
        <v>20627</v>
      </c>
      <c r="AI103">
        <v>14906</v>
      </c>
      <c r="AJ103">
        <v>17675</v>
      </c>
      <c r="AK103">
        <v>13793</v>
      </c>
      <c r="AL103">
        <v>16362</v>
      </c>
      <c r="AM103">
        <v>27260</v>
      </c>
      <c r="AN103">
        <v>19699</v>
      </c>
      <c r="AO103">
        <v>21089</v>
      </c>
      <c r="AP103">
        <v>20616</v>
      </c>
      <c r="AQ103" s="1"/>
      <c r="AR103" s="2"/>
      <c r="AS103" s="4"/>
    </row>
    <row r="104" spans="1:45" x14ac:dyDescent="0.25">
      <c r="A104" t="s">
        <v>146</v>
      </c>
      <c r="B104">
        <v>70515</v>
      </c>
      <c r="C104">
        <v>53214</v>
      </c>
      <c r="D104" s="1">
        <v>188440</v>
      </c>
      <c r="E104">
        <v>44397</v>
      </c>
      <c r="F104" s="1">
        <v>167540</v>
      </c>
      <c r="G104" s="1">
        <v>230430</v>
      </c>
      <c r="H104" s="1">
        <v>109270</v>
      </c>
      <c r="I104" s="1">
        <v>108140</v>
      </c>
      <c r="J104">
        <v>37757</v>
      </c>
      <c r="K104" s="1">
        <v>116100</v>
      </c>
      <c r="L104">
        <v>25382</v>
      </c>
      <c r="M104">
        <v>73572</v>
      </c>
      <c r="N104">
        <v>68881</v>
      </c>
      <c r="O104">
        <v>27616</v>
      </c>
      <c r="P104">
        <v>32046</v>
      </c>
      <c r="Q104">
        <v>71740</v>
      </c>
      <c r="R104">
        <v>43078</v>
      </c>
      <c r="S104">
        <v>47924</v>
      </c>
      <c r="T104">
        <v>58670</v>
      </c>
      <c r="U104" s="1">
        <v>104140</v>
      </c>
      <c r="V104" s="1">
        <f t="shared" si="1"/>
        <v>83942.6</v>
      </c>
      <c r="W104">
        <v>18685</v>
      </c>
      <c r="X104">
        <v>12826</v>
      </c>
      <c r="Y104">
        <v>53661</v>
      </c>
      <c r="Z104">
        <v>41793</v>
      </c>
      <c r="AA104">
        <v>23199</v>
      </c>
      <c r="AB104" s="1">
        <v>113760</v>
      </c>
      <c r="AC104" s="1">
        <v>279390</v>
      </c>
      <c r="AD104" s="1">
        <v>230760</v>
      </c>
      <c r="AE104" s="1">
        <v>102080</v>
      </c>
      <c r="AF104" s="1">
        <v>147470</v>
      </c>
      <c r="AG104" s="1">
        <v>137260</v>
      </c>
      <c r="AH104" s="1">
        <v>147500</v>
      </c>
      <c r="AI104" s="1">
        <v>118010</v>
      </c>
      <c r="AJ104">
        <v>72414</v>
      </c>
      <c r="AK104" s="1">
        <v>205920</v>
      </c>
      <c r="AL104" s="1">
        <v>235820</v>
      </c>
      <c r="AM104" s="1">
        <v>236270</v>
      </c>
      <c r="AN104" s="1">
        <v>269790</v>
      </c>
      <c r="AO104" s="1">
        <v>122250</v>
      </c>
      <c r="AP104" s="1">
        <v>186520</v>
      </c>
      <c r="AQ104" s="1"/>
      <c r="AR104" s="2"/>
      <c r="AS104" s="4"/>
    </row>
    <row r="105" spans="1:45" x14ac:dyDescent="0.25">
      <c r="A105" t="s">
        <v>147</v>
      </c>
      <c r="B105">
        <v>66355</v>
      </c>
      <c r="C105">
        <v>40402</v>
      </c>
      <c r="D105" s="1">
        <v>259890</v>
      </c>
      <c r="E105">
        <v>76917</v>
      </c>
      <c r="F105" s="1">
        <v>285190</v>
      </c>
      <c r="G105" s="1">
        <v>305260</v>
      </c>
      <c r="H105">
        <v>53214</v>
      </c>
      <c r="I105">
        <v>59386</v>
      </c>
      <c r="J105" s="1">
        <v>195950</v>
      </c>
      <c r="K105" s="1">
        <v>217050</v>
      </c>
      <c r="L105" s="1">
        <v>164350</v>
      </c>
      <c r="M105">
        <v>90577</v>
      </c>
      <c r="N105">
        <v>87635</v>
      </c>
      <c r="O105" s="1">
        <v>150830</v>
      </c>
      <c r="P105">
        <v>41961</v>
      </c>
      <c r="Q105">
        <v>87513</v>
      </c>
      <c r="R105">
        <v>54875</v>
      </c>
      <c r="S105" s="1">
        <v>157510</v>
      </c>
      <c r="T105" s="1">
        <v>100050</v>
      </c>
      <c r="U105">
        <v>80851</v>
      </c>
      <c r="V105" s="1">
        <f t="shared" si="1"/>
        <v>128788.3</v>
      </c>
      <c r="W105">
        <v>74936</v>
      </c>
      <c r="X105" s="1">
        <v>124930</v>
      </c>
      <c r="Y105" s="1">
        <v>116950</v>
      </c>
      <c r="Z105" s="1">
        <v>125190</v>
      </c>
      <c r="AA105">
        <v>78221</v>
      </c>
      <c r="AB105">
        <v>96228</v>
      </c>
      <c r="AC105" s="1">
        <v>328730</v>
      </c>
      <c r="AD105" s="1">
        <v>253500</v>
      </c>
      <c r="AE105" s="1">
        <v>168290</v>
      </c>
      <c r="AF105" s="1">
        <v>171020</v>
      </c>
      <c r="AG105" s="1">
        <v>195960</v>
      </c>
      <c r="AH105" s="1">
        <v>234980</v>
      </c>
      <c r="AI105" s="1">
        <v>188590</v>
      </c>
      <c r="AJ105" s="1">
        <v>111240</v>
      </c>
      <c r="AK105" s="1">
        <v>180180</v>
      </c>
      <c r="AL105" s="1">
        <v>197960</v>
      </c>
      <c r="AM105" s="1">
        <v>296060</v>
      </c>
      <c r="AN105" s="1">
        <v>238670</v>
      </c>
      <c r="AO105" s="1">
        <v>271670</v>
      </c>
      <c r="AP105" s="1">
        <v>365150</v>
      </c>
      <c r="AQ105" s="1"/>
      <c r="AR105" s="2"/>
      <c r="AS105" s="4"/>
    </row>
    <row r="106" spans="1:45" x14ac:dyDescent="0.25">
      <c r="A106" t="s">
        <v>148</v>
      </c>
      <c r="B106">
        <v>19470</v>
      </c>
      <c r="C106">
        <v>18510</v>
      </c>
      <c r="D106">
        <v>5713.3</v>
      </c>
      <c r="E106">
        <v>2323.6</v>
      </c>
      <c r="F106">
        <v>6364.7</v>
      </c>
      <c r="G106">
        <v>11629</v>
      </c>
      <c r="H106">
        <v>12774</v>
      </c>
      <c r="I106">
        <v>11104</v>
      </c>
      <c r="J106">
        <v>21494</v>
      </c>
      <c r="K106">
        <v>18532</v>
      </c>
      <c r="L106">
        <v>33289</v>
      </c>
      <c r="M106">
        <v>7740.3</v>
      </c>
      <c r="N106">
        <v>10962</v>
      </c>
      <c r="O106">
        <v>15613</v>
      </c>
      <c r="P106">
        <v>21340</v>
      </c>
      <c r="Q106">
        <v>24794</v>
      </c>
      <c r="R106">
        <v>49412</v>
      </c>
      <c r="S106">
        <v>23687</v>
      </c>
      <c r="T106">
        <v>20209</v>
      </c>
      <c r="U106">
        <v>20663</v>
      </c>
      <c r="V106" s="1">
        <f t="shared" si="1"/>
        <v>17781.195</v>
      </c>
      <c r="W106">
        <v>5114.3</v>
      </c>
      <c r="X106">
        <v>3223.2</v>
      </c>
      <c r="Y106">
        <v>22343</v>
      </c>
      <c r="Z106">
        <v>11703</v>
      </c>
      <c r="AA106">
        <v>10765</v>
      </c>
      <c r="AB106">
        <v>6698.9</v>
      </c>
      <c r="AC106">
        <v>6631</v>
      </c>
      <c r="AD106">
        <v>1292.8</v>
      </c>
      <c r="AE106">
        <v>2940.8</v>
      </c>
      <c r="AF106">
        <v>4029.9</v>
      </c>
      <c r="AG106">
        <v>4804.3999999999996</v>
      </c>
      <c r="AH106">
        <v>2710.1</v>
      </c>
      <c r="AI106">
        <v>9216.7999999999993</v>
      </c>
      <c r="AJ106">
        <v>6485.6</v>
      </c>
      <c r="AK106">
        <v>35413</v>
      </c>
      <c r="AL106">
        <v>38102</v>
      </c>
      <c r="AM106">
        <v>8308</v>
      </c>
      <c r="AN106">
        <v>4199.1000000000004</v>
      </c>
      <c r="AO106">
        <v>4537.8999999999996</v>
      </c>
      <c r="AP106">
        <v>11712</v>
      </c>
      <c r="AQ106" s="1"/>
      <c r="AR106" s="2"/>
      <c r="AS106" s="4"/>
    </row>
    <row r="107" spans="1:45" x14ac:dyDescent="0.25">
      <c r="A107" t="s">
        <v>149</v>
      </c>
      <c r="B107">
        <v>2452</v>
      </c>
      <c r="C107">
        <v>2959.3</v>
      </c>
      <c r="D107">
        <v>1824.7</v>
      </c>
      <c r="E107">
        <v>682.24</v>
      </c>
      <c r="F107">
        <v>620.75</v>
      </c>
      <c r="G107">
        <v>297.55</v>
      </c>
      <c r="H107">
        <v>774.02</v>
      </c>
      <c r="I107">
        <v>536.23</v>
      </c>
      <c r="J107">
        <v>565.88</v>
      </c>
      <c r="K107">
        <v>1985.9</v>
      </c>
      <c r="L107">
        <v>8899.9</v>
      </c>
      <c r="M107">
        <v>21239</v>
      </c>
      <c r="N107">
        <v>0</v>
      </c>
      <c r="O107">
        <v>6449.4</v>
      </c>
      <c r="P107">
        <v>2523.5</v>
      </c>
      <c r="Q107">
        <v>11941</v>
      </c>
      <c r="R107">
        <v>13665</v>
      </c>
      <c r="S107">
        <v>5959.7</v>
      </c>
      <c r="T107">
        <v>3351</v>
      </c>
      <c r="U107">
        <v>3093.8</v>
      </c>
      <c r="V107" s="1">
        <f t="shared" si="1"/>
        <v>4491.0434999999998</v>
      </c>
      <c r="W107">
        <v>1060.3</v>
      </c>
      <c r="X107">
        <v>1570.1</v>
      </c>
      <c r="Y107">
        <v>4428.6000000000004</v>
      </c>
      <c r="Z107">
        <v>4004.4</v>
      </c>
      <c r="AA107">
        <v>1283.7</v>
      </c>
      <c r="AB107">
        <v>3504.5</v>
      </c>
      <c r="AC107">
        <v>1230.4000000000001</v>
      </c>
      <c r="AD107">
        <v>364.64</v>
      </c>
      <c r="AE107">
        <v>1124.5</v>
      </c>
      <c r="AF107">
        <v>1304.3</v>
      </c>
      <c r="AG107">
        <v>1517.4</v>
      </c>
      <c r="AH107">
        <v>1257.5999999999999</v>
      </c>
      <c r="AI107">
        <v>208.49</v>
      </c>
      <c r="AJ107">
        <v>688.25</v>
      </c>
      <c r="AK107">
        <v>283.95999999999998</v>
      </c>
      <c r="AL107">
        <v>1137.4000000000001</v>
      </c>
      <c r="AM107">
        <v>1517.2</v>
      </c>
      <c r="AN107">
        <v>1195.0999999999999</v>
      </c>
      <c r="AO107">
        <v>1145.5999999999999</v>
      </c>
      <c r="AP107">
        <v>1504.3</v>
      </c>
      <c r="AQ107" s="1"/>
      <c r="AR107" s="2"/>
      <c r="AS107" s="4"/>
    </row>
    <row r="108" spans="1:45" x14ac:dyDescent="0.25">
      <c r="A108" t="s">
        <v>150</v>
      </c>
      <c r="B108" s="1">
        <v>285690</v>
      </c>
      <c r="C108" s="1">
        <v>337470</v>
      </c>
      <c r="D108" s="1">
        <v>1494200</v>
      </c>
      <c r="E108" s="1">
        <v>537530</v>
      </c>
      <c r="F108" s="1">
        <v>326320</v>
      </c>
      <c r="G108" s="1">
        <v>599570</v>
      </c>
      <c r="H108" s="1">
        <v>543960</v>
      </c>
      <c r="I108" s="1">
        <v>579080</v>
      </c>
      <c r="J108" s="1">
        <v>522330</v>
      </c>
      <c r="K108" s="1">
        <v>536480</v>
      </c>
      <c r="L108" s="1">
        <v>115140</v>
      </c>
      <c r="M108" s="1">
        <v>185880</v>
      </c>
      <c r="N108" s="1">
        <v>221940</v>
      </c>
      <c r="O108" s="1">
        <v>660590</v>
      </c>
      <c r="P108" s="1">
        <v>131970</v>
      </c>
      <c r="Q108" s="1">
        <v>164610</v>
      </c>
      <c r="R108" s="1">
        <v>127010</v>
      </c>
      <c r="S108" s="1">
        <v>137180</v>
      </c>
      <c r="T108" s="1">
        <v>128750</v>
      </c>
      <c r="U108" s="1">
        <v>243950</v>
      </c>
      <c r="V108" s="1">
        <f t="shared" si="1"/>
        <v>393982.5</v>
      </c>
      <c r="W108" s="1">
        <v>718070</v>
      </c>
      <c r="X108" s="1">
        <v>300130</v>
      </c>
      <c r="Y108" s="1">
        <v>196140</v>
      </c>
      <c r="Z108" s="1">
        <v>217280</v>
      </c>
      <c r="AA108" s="1">
        <v>1528400</v>
      </c>
      <c r="AB108" s="1">
        <v>3240800</v>
      </c>
      <c r="AC108" s="1">
        <v>818710</v>
      </c>
      <c r="AD108" s="1">
        <v>579730</v>
      </c>
      <c r="AE108" s="1">
        <v>826870</v>
      </c>
      <c r="AF108" s="1">
        <v>870920</v>
      </c>
      <c r="AG108" s="1">
        <v>409350</v>
      </c>
      <c r="AH108" s="1">
        <v>547190</v>
      </c>
      <c r="AI108" s="1">
        <v>619450</v>
      </c>
      <c r="AJ108" s="1">
        <v>522380</v>
      </c>
      <c r="AK108" s="1">
        <v>491110</v>
      </c>
      <c r="AL108" s="1">
        <v>495330</v>
      </c>
      <c r="AM108" s="1">
        <v>676580</v>
      </c>
      <c r="AN108" s="1">
        <v>757820</v>
      </c>
      <c r="AO108" s="1">
        <v>643590</v>
      </c>
      <c r="AP108" s="1">
        <v>1022500</v>
      </c>
      <c r="AQ108" s="1"/>
      <c r="AR108" s="2"/>
      <c r="AS108" s="4"/>
    </row>
    <row r="109" spans="1:45" x14ac:dyDescent="0.25">
      <c r="A109" t="s">
        <v>151</v>
      </c>
      <c r="B109">
        <v>4744.8</v>
      </c>
      <c r="C109">
        <v>44638</v>
      </c>
      <c r="D109">
        <v>44206</v>
      </c>
      <c r="E109">
        <v>2151.3000000000002</v>
      </c>
      <c r="F109" s="1">
        <v>109240</v>
      </c>
      <c r="G109">
        <v>3243.2</v>
      </c>
      <c r="H109">
        <v>18127</v>
      </c>
      <c r="I109">
        <v>21988</v>
      </c>
      <c r="J109">
        <v>3909.8</v>
      </c>
      <c r="K109">
        <v>4140</v>
      </c>
      <c r="L109">
        <v>18168</v>
      </c>
      <c r="M109">
        <v>21171</v>
      </c>
      <c r="N109">
        <v>20213</v>
      </c>
      <c r="O109">
        <v>3549.7</v>
      </c>
      <c r="P109">
        <v>14478</v>
      </c>
      <c r="Q109">
        <v>11252</v>
      </c>
      <c r="R109">
        <v>8951.1</v>
      </c>
      <c r="S109">
        <v>14823</v>
      </c>
      <c r="T109">
        <v>56988</v>
      </c>
      <c r="U109">
        <v>36161</v>
      </c>
      <c r="V109" s="1">
        <f t="shared" si="1"/>
        <v>23107.144999999997</v>
      </c>
      <c r="W109">
        <v>1909.2</v>
      </c>
      <c r="X109">
        <v>8280.2999999999993</v>
      </c>
      <c r="Y109">
        <v>8734.4</v>
      </c>
      <c r="Z109">
        <v>13095</v>
      </c>
      <c r="AA109">
        <v>20434</v>
      </c>
      <c r="AB109">
        <v>5229.3</v>
      </c>
      <c r="AC109">
        <v>3555.7</v>
      </c>
      <c r="AD109">
        <v>5683.1</v>
      </c>
      <c r="AE109">
        <v>1274.3</v>
      </c>
      <c r="AF109">
        <v>1434.8</v>
      </c>
      <c r="AG109">
        <v>44328</v>
      </c>
      <c r="AH109">
        <v>6430</v>
      </c>
      <c r="AI109">
        <v>2499.9</v>
      </c>
      <c r="AJ109">
        <v>7027.5</v>
      </c>
      <c r="AK109">
        <v>4982.7</v>
      </c>
      <c r="AL109">
        <v>2828</v>
      </c>
      <c r="AM109">
        <v>3657.7</v>
      </c>
      <c r="AN109">
        <v>4960.3999999999996</v>
      </c>
      <c r="AO109">
        <v>12501</v>
      </c>
      <c r="AP109">
        <v>17423</v>
      </c>
      <c r="AQ109" s="1"/>
      <c r="AR109" s="2"/>
      <c r="AS109" s="4"/>
    </row>
    <row r="110" spans="1:45" x14ac:dyDescent="0.25">
      <c r="A110" t="s">
        <v>152</v>
      </c>
      <c r="B110">
        <v>2756.6</v>
      </c>
      <c r="C110">
        <v>3398</v>
      </c>
      <c r="D110">
        <v>457.43</v>
      </c>
      <c r="E110">
        <v>649.41</v>
      </c>
      <c r="F110">
        <v>845.48</v>
      </c>
      <c r="G110">
        <v>661.38</v>
      </c>
      <c r="H110">
        <v>1223.7</v>
      </c>
      <c r="I110">
        <v>772.14</v>
      </c>
      <c r="J110">
        <v>584.20000000000005</v>
      </c>
      <c r="K110">
        <v>1347.9</v>
      </c>
      <c r="L110">
        <v>6026.7</v>
      </c>
      <c r="M110">
        <v>0</v>
      </c>
      <c r="N110">
        <v>6585.8</v>
      </c>
      <c r="O110">
        <v>2626.6</v>
      </c>
      <c r="P110">
        <v>4588.2</v>
      </c>
      <c r="Q110">
        <v>4158.3999999999996</v>
      </c>
      <c r="R110">
        <v>15783</v>
      </c>
      <c r="S110">
        <v>10671</v>
      </c>
      <c r="T110">
        <v>7591.3</v>
      </c>
      <c r="U110">
        <v>10836</v>
      </c>
      <c r="V110" s="1">
        <f t="shared" si="1"/>
        <v>4078.1619999999994</v>
      </c>
      <c r="W110">
        <v>499.71</v>
      </c>
      <c r="X110">
        <v>2726.6</v>
      </c>
      <c r="Y110">
        <v>5909.6</v>
      </c>
      <c r="Z110">
        <v>3121.2</v>
      </c>
      <c r="AA110">
        <v>4315.2</v>
      </c>
      <c r="AB110">
        <v>1295</v>
      </c>
      <c r="AC110">
        <v>615.42999999999995</v>
      </c>
      <c r="AD110">
        <v>2261.5</v>
      </c>
      <c r="AE110">
        <v>645.94000000000005</v>
      </c>
      <c r="AF110">
        <v>845.89</v>
      </c>
      <c r="AG110">
        <v>1199.5</v>
      </c>
      <c r="AH110">
        <v>1057.5</v>
      </c>
      <c r="AI110">
        <v>604.38</v>
      </c>
      <c r="AJ110">
        <v>315.43</v>
      </c>
      <c r="AK110">
        <v>1162.2</v>
      </c>
      <c r="AL110">
        <v>1390.6</v>
      </c>
      <c r="AM110">
        <v>1507.6</v>
      </c>
      <c r="AN110">
        <v>2935.9</v>
      </c>
      <c r="AO110">
        <v>509.26</v>
      </c>
      <c r="AP110">
        <v>1677.2</v>
      </c>
      <c r="AQ110" s="1"/>
      <c r="AR110" s="2"/>
      <c r="AS110" s="4"/>
    </row>
    <row r="111" spans="1:45" x14ac:dyDescent="0.25">
      <c r="A111" t="s">
        <v>153</v>
      </c>
      <c r="B111">
        <v>11903</v>
      </c>
      <c r="C111">
        <v>10216</v>
      </c>
      <c r="D111">
        <v>41339</v>
      </c>
      <c r="E111">
        <v>3525.4</v>
      </c>
      <c r="F111">
        <v>4313.2</v>
      </c>
      <c r="G111">
        <v>11260</v>
      </c>
      <c r="H111">
        <v>10382</v>
      </c>
      <c r="I111">
        <v>2774</v>
      </c>
      <c r="J111">
        <v>7549.1</v>
      </c>
      <c r="K111">
        <v>20043</v>
      </c>
      <c r="L111">
        <v>10393</v>
      </c>
      <c r="M111">
        <v>21666</v>
      </c>
      <c r="N111">
        <v>10137</v>
      </c>
      <c r="O111">
        <v>14869</v>
      </c>
      <c r="P111">
        <v>22239</v>
      </c>
      <c r="Q111">
        <v>12065</v>
      </c>
      <c r="R111">
        <v>6112.8</v>
      </c>
      <c r="S111">
        <v>9767.9</v>
      </c>
      <c r="T111">
        <v>14162</v>
      </c>
      <c r="U111">
        <v>15181</v>
      </c>
      <c r="V111" s="1">
        <f t="shared" si="1"/>
        <v>12994.869999999999</v>
      </c>
      <c r="W111">
        <v>5074.8999999999996</v>
      </c>
      <c r="X111">
        <v>2454.3000000000002</v>
      </c>
      <c r="Y111">
        <v>14555</v>
      </c>
      <c r="Z111">
        <v>17980</v>
      </c>
      <c r="AA111">
        <v>4645.8999999999996</v>
      </c>
      <c r="AB111">
        <v>9838.5</v>
      </c>
      <c r="AC111">
        <v>3341.4</v>
      </c>
      <c r="AD111">
        <v>2883.1</v>
      </c>
      <c r="AE111">
        <v>7621.4</v>
      </c>
      <c r="AF111">
        <v>7568.7</v>
      </c>
      <c r="AG111">
        <v>8811.9</v>
      </c>
      <c r="AH111">
        <v>4392.3999999999996</v>
      </c>
      <c r="AI111">
        <v>17758</v>
      </c>
      <c r="AJ111">
        <v>3198.2</v>
      </c>
      <c r="AK111">
        <v>4969.7</v>
      </c>
      <c r="AL111">
        <v>6151.8</v>
      </c>
      <c r="AM111">
        <v>9323.2000000000007</v>
      </c>
      <c r="AN111">
        <v>4340.6000000000004</v>
      </c>
      <c r="AO111">
        <v>11651</v>
      </c>
      <c r="AP111">
        <v>12016</v>
      </c>
      <c r="AQ111" s="1"/>
      <c r="AR111" s="2"/>
      <c r="AS111" s="4"/>
    </row>
    <row r="112" spans="1:45" x14ac:dyDescent="0.25">
      <c r="A112" t="s">
        <v>154</v>
      </c>
      <c r="B112">
        <v>52385</v>
      </c>
      <c r="C112">
        <v>43083</v>
      </c>
      <c r="D112">
        <v>15006</v>
      </c>
      <c r="E112">
        <v>4546.5</v>
      </c>
      <c r="F112">
        <v>9943.4</v>
      </c>
      <c r="G112">
        <v>34077</v>
      </c>
      <c r="H112">
        <v>55775</v>
      </c>
      <c r="I112">
        <v>63512</v>
      </c>
      <c r="J112">
        <v>8597</v>
      </c>
      <c r="K112">
        <v>17292</v>
      </c>
      <c r="L112">
        <v>37006</v>
      </c>
      <c r="M112">
        <v>94882</v>
      </c>
      <c r="N112">
        <v>18601</v>
      </c>
      <c r="O112">
        <v>10412</v>
      </c>
      <c r="P112">
        <v>26687</v>
      </c>
      <c r="Q112">
        <v>28903</v>
      </c>
      <c r="R112">
        <v>32514</v>
      </c>
      <c r="S112">
        <v>54001</v>
      </c>
      <c r="T112">
        <v>69572</v>
      </c>
      <c r="U112">
        <v>48534</v>
      </c>
      <c r="V112" s="1">
        <f t="shared" si="1"/>
        <v>36266.445</v>
      </c>
      <c r="W112">
        <v>49851</v>
      </c>
      <c r="X112">
        <v>18639</v>
      </c>
      <c r="Y112">
        <v>53979</v>
      </c>
      <c r="Z112">
        <v>60659</v>
      </c>
      <c r="AA112">
        <v>23853</v>
      </c>
      <c r="AB112">
        <v>35698</v>
      </c>
      <c r="AC112" s="1">
        <v>159250</v>
      </c>
      <c r="AD112">
        <v>32072</v>
      </c>
      <c r="AE112">
        <v>46290</v>
      </c>
      <c r="AF112">
        <v>51555</v>
      </c>
      <c r="AG112" s="1">
        <v>140760</v>
      </c>
      <c r="AH112" s="1">
        <v>136810</v>
      </c>
      <c r="AI112">
        <v>6811.9</v>
      </c>
      <c r="AJ112">
        <v>10671</v>
      </c>
      <c r="AK112" s="1">
        <v>192230</v>
      </c>
      <c r="AL112" s="1">
        <v>162110</v>
      </c>
      <c r="AM112" s="1">
        <v>638630</v>
      </c>
      <c r="AN112" s="1">
        <v>200380</v>
      </c>
      <c r="AO112">
        <v>36993</v>
      </c>
      <c r="AP112" s="1">
        <v>115030</v>
      </c>
      <c r="AQ112" s="1"/>
      <c r="AR112" s="2"/>
      <c r="AS112" s="4"/>
    </row>
    <row r="113" spans="1:45" x14ac:dyDescent="0.25">
      <c r="A113" t="s">
        <v>155</v>
      </c>
      <c r="B113" s="1">
        <v>231460</v>
      </c>
      <c r="C113" s="1">
        <v>260530</v>
      </c>
      <c r="D113" s="1">
        <v>441830</v>
      </c>
      <c r="E113" s="1">
        <v>110930</v>
      </c>
      <c r="F113">
        <v>76084</v>
      </c>
      <c r="G113" s="1">
        <v>172160</v>
      </c>
      <c r="H113" s="1">
        <v>197170</v>
      </c>
      <c r="I113" s="1">
        <v>235230</v>
      </c>
      <c r="J113" s="1">
        <v>135270</v>
      </c>
      <c r="K113">
        <v>78761</v>
      </c>
      <c r="L113">
        <v>32362</v>
      </c>
      <c r="M113" s="1">
        <v>107370</v>
      </c>
      <c r="N113">
        <v>61658</v>
      </c>
      <c r="O113">
        <v>30941</v>
      </c>
      <c r="P113">
        <v>24057</v>
      </c>
      <c r="Q113">
        <v>70011</v>
      </c>
      <c r="R113">
        <v>46520</v>
      </c>
      <c r="S113" s="1">
        <v>110190</v>
      </c>
      <c r="T113">
        <v>97113</v>
      </c>
      <c r="U113" s="1">
        <v>132140</v>
      </c>
      <c r="V113" s="1">
        <f t="shared" si="1"/>
        <v>132589.35</v>
      </c>
      <c r="W113">
        <v>36893</v>
      </c>
      <c r="X113">
        <v>63247</v>
      </c>
      <c r="Y113" s="1">
        <v>100860</v>
      </c>
      <c r="Z113">
        <v>44144</v>
      </c>
      <c r="AA113">
        <v>32808</v>
      </c>
      <c r="AB113">
        <v>61583</v>
      </c>
      <c r="AC113">
        <v>52951</v>
      </c>
      <c r="AD113">
        <v>25297</v>
      </c>
      <c r="AE113" s="1">
        <v>124940</v>
      </c>
      <c r="AF113">
        <v>79959</v>
      </c>
      <c r="AG113">
        <v>74678</v>
      </c>
      <c r="AH113" s="1">
        <v>105450</v>
      </c>
      <c r="AI113">
        <v>50246</v>
      </c>
      <c r="AJ113">
        <v>30765</v>
      </c>
      <c r="AK113" s="1">
        <v>136340</v>
      </c>
      <c r="AL113" s="1">
        <v>118230</v>
      </c>
      <c r="AM113">
        <v>86363</v>
      </c>
      <c r="AN113" s="1">
        <v>114960</v>
      </c>
      <c r="AO113">
        <v>26767</v>
      </c>
      <c r="AP113" s="1">
        <v>168380</v>
      </c>
      <c r="AQ113" s="1"/>
      <c r="AR113" s="2"/>
      <c r="AS113" s="4"/>
    </row>
    <row r="114" spans="1:45" x14ac:dyDescent="0.25">
      <c r="A114" t="s">
        <v>156</v>
      </c>
      <c r="B114" s="1">
        <v>119580</v>
      </c>
      <c r="C114">
        <v>70070</v>
      </c>
      <c r="D114" s="1">
        <v>485270</v>
      </c>
      <c r="E114" s="1">
        <v>226310</v>
      </c>
      <c r="F114">
        <v>99676</v>
      </c>
      <c r="G114" s="1">
        <v>118810</v>
      </c>
      <c r="H114">
        <v>50224</v>
      </c>
      <c r="I114">
        <v>72703</v>
      </c>
      <c r="J114" s="1">
        <v>171860</v>
      </c>
      <c r="K114" s="1">
        <v>230430</v>
      </c>
      <c r="L114">
        <v>28577</v>
      </c>
      <c r="M114">
        <v>51941</v>
      </c>
      <c r="N114">
        <v>96999</v>
      </c>
      <c r="O114" s="1">
        <v>256220</v>
      </c>
      <c r="P114">
        <v>31351</v>
      </c>
      <c r="Q114" s="1">
        <v>136940</v>
      </c>
      <c r="R114">
        <v>76652</v>
      </c>
      <c r="S114">
        <v>95379</v>
      </c>
      <c r="T114">
        <v>93666</v>
      </c>
      <c r="U114">
        <v>99203</v>
      </c>
      <c r="V114" s="1">
        <f t="shared" si="1"/>
        <v>130593.05</v>
      </c>
      <c r="W114" s="1">
        <v>139330</v>
      </c>
      <c r="X114" s="1">
        <v>162800</v>
      </c>
      <c r="Y114">
        <v>82099</v>
      </c>
      <c r="Z114" s="1">
        <v>100040</v>
      </c>
      <c r="AA114" s="1">
        <v>118450</v>
      </c>
      <c r="AB114" s="1">
        <v>198690</v>
      </c>
      <c r="AC114" s="1">
        <v>121240</v>
      </c>
      <c r="AD114">
        <v>68303</v>
      </c>
      <c r="AE114" s="1">
        <v>342700</v>
      </c>
      <c r="AF114" s="1">
        <v>410820</v>
      </c>
      <c r="AG114" s="1">
        <v>186190</v>
      </c>
      <c r="AH114" s="1">
        <v>160210</v>
      </c>
      <c r="AI114" s="1">
        <v>288460</v>
      </c>
      <c r="AJ114" s="1">
        <v>173070</v>
      </c>
      <c r="AK114" s="1">
        <v>256600</v>
      </c>
      <c r="AL114" s="1">
        <v>288910</v>
      </c>
      <c r="AM114" s="1">
        <v>124860</v>
      </c>
      <c r="AN114" s="1">
        <v>148050</v>
      </c>
      <c r="AO114" s="1">
        <v>345130</v>
      </c>
      <c r="AP114" s="1">
        <v>539460</v>
      </c>
      <c r="AQ114" s="1"/>
      <c r="AR114" s="2"/>
      <c r="AS114" s="4"/>
    </row>
    <row r="115" spans="1:45" x14ac:dyDescent="0.25">
      <c r="A115" t="s">
        <v>157</v>
      </c>
      <c r="B115">
        <v>10206</v>
      </c>
      <c r="C115">
        <v>12842</v>
      </c>
      <c r="D115">
        <v>34932</v>
      </c>
      <c r="E115">
        <v>9766.7000000000007</v>
      </c>
      <c r="F115">
        <v>1199</v>
      </c>
      <c r="G115">
        <v>23838</v>
      </c>
      <c r="H115">
        <v>2296.6</v>
      </c>
      <c r="I115">
        <v>9887</v>
      </c>
      <c r="J115">
        <v>27549</v>
      </c>
      <c r="K115">
        <v>11637</v>
      </c>
      <c r="L115">
        <v>5443</v>
      </c>
      <c r="M115">
        <v>0</v>
      </c>
      <c r="N115">
        <v>10629</v>
      </c>
      <c r="O115">
        <v>26354</v>
      </c>
      <c r="P115">
        <v>6054.8</v>
      </c>
      <c r="Q115">
        <v>10181</v>
      </c>
      <c r="R115">
        <v>4799.6000000000004</v>
      </c>
      <c r="S115">
        <v>4141.5</v>
      </c>
      <c r="T115">
        <v>5431</v>
      </c>
      <c r="U115">
        <v>2721</v>
      </c>
      <c r="V115" s="1">
        <f t="shared" si="1"/>
        <v>10995.41</v>
      </c>
      <c r="W115">
        <v>10633</v>
      </c>
      <c r="X115">
        <v>12123</v>
      </c>
      <c r="Y115">
        <v>15264</v>
      </c>
      <c r="Z115">
        <v>4811.5</v>
      </c>
      <c r="AA115">
        <v>37898</v>
      </c>
      <c r="AB115">
        <v>50822</v>
      </c>
      <c r="AC115">
        <v>42842</v>
      </c>
      <c r="AD115">
        <v>21936</v>
      </c>
      <c r="AE115">
        <v>23275</v>
      </c>
      <c r="AF115">
        <v>20417</v>
      </c>
      <c r="AG115">
        <v>642.29999999999995</v>
      </c>
      <c r="AH115">
        <v>4225.8</v>
      </c>
      <c r="AI115">
        <v>25374</v>
      </c>
      <c r="AJ115">
        <v>12960</v>
      </c>
      <c r="AK115">
        <v>1963.7</v>
      </c>
      <c r="AL115">
        <v>11054</v>
      </c>
      <c r="AM115">
        <v>20089</v>
      </c>
      <c r="AN115">
        <v>23956</v>
      </c>
      <c r="AO115">
        <v>18822</v>
      </c>
      <c r="AP115">
        <v>28506</v>
      </c>
      <c r="AQ115" s="1"/>
      <c r="AR115" s="2"/>
      <c r="AS115" s="4"/>
    </row>
    <row r="116" spans="1:45" x14ac:dyDescent="0.25">
      <c r="A116" t="s">
        <v>158</v>
      </c>
      <c r="B116">
        <v>56306</v>
      </c>
      <c r="C116">
        <v>35049</v>
      </c>
      <c r="D116" s="1">
        <v>155590</v>
      </c>
      <c r="E116">
        <v>44310</v>
      </c>
      <c r="F116" s="1">
        <v>114010</v>
      </c>
      <c r="G116" s="1">
        <v>167900</v>
      </c>
      <c r="H116">
        <v>32033</v>
      </c>
      <c r="I116">
        <v>19759</v>
      </c>
      <c r="J116">
        <v>82156</v>
      </c>
      <c r="K116">
        <v>66609</v>
      </c>
      <c r="L116">
        <v>95808</v>
      </c>
      <c r="M116" s="1">
        <v>133440</v>
      </c>
      <c r="N116">
        <v>45369</v>
      </c>
      <c r="O116" s="1">
        <v>244340</v>
      </c>
      <c r="P116">
        <v>21985</v>
      </c>
      <c r="Q116">
        <v>67213</v>
      </c>
      <c r="R116">
        <v>79730</v>
      </c>
      <c r="S116">
        <v>26349</v>
      </c>
      <c r="T116" s="1">
        <v>155330</v>
      </c>
      <c r="U116">
        <v>55893</v>
      </c>
      <c r="V116" s="1">
        <f t="shared" si="1"/>
        <v>84958.95</v>
      </c>
      <c r="W116" s="1">
        <v>109710</v>
      </c>
      <c r="X116">
        <v>36707</v>
      </c>
      <c r="Y116" s="1">
        <v>104450</v>
      </c>
      <c r="Z116" s="1">
        <v>137420</v>
      </c>
      <c r="AA116" s="1">
        <v>229940</v>
      </c>
      <c r="AB116" s="1">
        <v>700850</v>
      </c>
      <c r="AC116" s="1">
        <v>433760</v>
      </c>
      <c r="AD116" s="1">
        <v>314090</v>
      </c>
      <c r="AE116" s="1">
        <v>100410</v>
      </c>
      <c r="AF116" s="1">
        <v>116430</v>
      </c>
      <c r="AG116">
        <v>63119</v>
      </c>
      <c r="AH116" s="1">
        <v>104490</v>
      </c>
      <c r="AI116">
        <v>73975</v>
      </c>
      <c r="AJ116">
        <v>40279</v>
      </c>
      <c r="AK116" s="1">
        <v>104040</v>
      </c>
      <c r="AL116" s="1">
        <v>148070</v>
      </c>
      <c r="AM116" s="1">
        <v>120040</v>
      </c>
      <c r="AN116" s="1">
        <v>167850</v>
      </c>
      <c r="AO116">
        <v>71424</v>
      </c>
      <c r="AP116" s="1">
        <v>219130</v>
      </c>
      <c r="AQ116" s="1"/>
      <c r="AR116" s="2"/>
      <c r="AS116" s="4"/>
    </row>
    <row r="117" spans="1:45" x14ac:dyDescent="0.25">
      <c r="A117" t="s">
        <v>159</v>
      </c>
      <c r="B117">
        <v>44526</v>
      </c>
      <c r="C117">
        <v>44552</v>
      </c>
      <c r="D117" s="1">
        <v>105200</v>
      </c>
      <c r="E117">
        <v>40859</v>
      </c>
      <c r="F117">
        <v>68464</v>
      </c>
      <c r="G117">
        <v>91732</v>
      </c>
      <c r="H117">
        <v>33631</v>
      </c>
      <c r="I117">
        <v>17377</v>
      </c>
      <c r="J117">
        <v>52646</v>
      </c>
      <c r="K117">
        <v>79256</v>
      </c>
      <c r="L117">
        <v>7206.9</v>
      </c>
      <c r="M117">
        <v>17449</v>
      </c>
      <c r="N117">
        <v>54163</v>
      </c>
      <c r="O117">
        <v>4613.3</v>
      </c>
      <c r="P117">
        <v>5360.3</v>
      </c>
      <c r="Q117">
        <v>25079</v>
      </c>
      <c r="R117">
        <v>3080.1</v>
      </c>
      <c r="S117">
        <v>17554</v>
      </c>
      <c r="T117">
        <v>32795</v>
      </c>
      <c r="U117">
        <v>9369.7000000000007</v>
      </c>
      <c r="V117" s="1">
        <f t="shared" si="1"/>
        <v>37745.665000000001</v>
      </c>
      <c r="W117" s="1">
        <v>101430</v>
      </c>
      <c r="X117">
        <v>83376</v>
      </c>
      <c r="Y117">
        <v>29553</v>
      </c>
      <c r="Z117">
        <v>15439</v>
      </c>
      <c r="AA117" s="1">
        <v>108810</v>
      </c>
      <c r="AB117" s="1">
        <v>186300</v>
      </c>
      <c r="AC117" s="1">
        <v>117160</v>
      </c>
      <c r="AD117">
        <v>66777</v>
      </c>
      <c r="AE117">
        <v>78027</v>
      </c>
      <c r="AF117">
        <v>67996</v>
      </c>
      <c r="AG117">
        <v>40937</v>
      </c>
      <c r="AH117">
        <v>47303</v>
      </c>
      <c r="AI117">
        <v>56995</v>
      </c>
      <c r="AJ117">
        <v>16062</v>
      </c>
      <c r="AK117">
        <v>44048</v>
      </c>
      <c r="AL117">
        <v>39018</v>
      </c>
      <c r="AM117">
        <v>15441</v>
      </c>
      <c r="AN117">
        <v>16926</v>
      </c>
      <c r="AO117">
        <v>50591</v>
      </c>
      <c r="AP117" s="1">
        <v>103010</v>
      </c>
      <c r="AQ117" s="1"/>
      <c r="AR117" s="2"/>
      <c r="AS117" s="4"/>
    </row>
    <row r="118" spans="1:45" x14ac:dyDescent="0.25">
      <c r="A118" t="s">
        <v>160</v>
      </c>
      <c r="B118">
        <v>37973</v>
      </c>
      <c r="C118">
        <v>30863</v>
      </c>
      <c r="D118">
        <v>74214</v>
      </c>
      <c r="E118">
        <v>34706</v>
      </c>
      <c r="F118">
        <v>19292</v>
      </c>
      <c r="G118">
        <v>6051.9</v>
      </c>
      <c r="H118">
        <v>29457</v>
      </c>
      <c r="I118" s="1">
        <v>144160</v>
      </c>
      <c r="J118">
        <v>25868</v>
      </c>
      <c r="K118">
        <v>17786</v>
      </c>
      <c r="L118">
        <v>27701</v>
      </c>
      <c r="M118">
        <v>31913</v>
      </c>
      <c r="N118">
        <v>67513</v>
      </c>
      <c r="O118">
        <v>32226</v>
      </c>
      <c r="P118">
        <v>22148</v>
      </c>
      <c r="Q118">
        <v>27834</v>
      </c>
      <c r="R118">
        <v>27836</v>
      </c>
      <c r="S118">
        <v>40657</v>
      </c>
      <c r="T118">
        <v>65199</v>
      </c>
      <c r="U118">
        <v>80226</v>
      </c>
      <c r="V118" s="1">
        <f t="shared" si="1"/>
        <v>42181.195</v>
      </c>
      <c r="W118">
        <v>22254</v>
      </c>
      <c r="X118">
        <v>30838</v>
      </c>
      <c r="Y118">
        <v>49601</v>
      </c>
      <c r="Z118">
        <v>19819</v>
      </c>
      <c r="AA118">
        <v>29805</v>
      </c>
      <c r="AB118">
        <v>32214</v>
      </c>
      <c r="AC118">
        <v>8804.5</v>
      </c>
      <c r="AD118">
        <v>11639</v>
      </c>
      <c r="AE118">
        <v>40538</v>
      </c>
      <c r="AF118">
        <v>36217</v>
      </c>
      <c r="AG118">
        <v>8667.1</v>
      </c>
      <c r="AH118">
        <v>21264</v>
      </c>
      <c r="AI118">
        <v>3615.8</v>
      </c>
      <c r="AJ118">
        <v>20115</v>
      </c>
      <c r="AK118">
        <v>24766</v>
      </c>
      <c r="AL118">
        <v>28855</v>
      </c>
      <c r="AM118">
        <v>11294</v>
      </c>
      <c r="AN118">
        <v>12748</v>
      </c>
      <c r="AO118">
        <v>43548</v>
      </c>
      <c r="AP118">
        <v>47561</v>
      </c>
      <c r="AQ118" s="1"/>
      <c r="AR118" s="2"/>
      <c r="AS118" s="4"/>
    </row>
    <row r="119" spans="1:45" x14ac:dyDescent="0.25">
      <c r="A119" t="s">
        <v>161</v>
      </c>
      <c r="B119">
        <v>91801</v>
      </c>
      <c r="C119">
        <v>73469</v>
      </c>
      <c r="D119" s="1">
        <v>208400</v>
      </c>
      <c r="E119">
        <v>63633</v>
      </c>
      <c r="F119" s="1">
        <v>118890</v>
      </c>
      <c r="G119" s="1">
        <v>113290</v>
      </c>
      <c r="H119" s="1">
        <v>106000</v>
      </c>
      <c r="I119" s="1">
        <v>111600</v>
      </c>
      <c r="J119" s="1">
        <v>161620</v>
      </c>
      <c r="K119" s="1">
        <v>179690</v>
      </c>
      <c r="L119">
        <v>44407</v>
      </c>
      <c r="M119">
        <v>39855</v>
      </c>
      <c r="N119">
        <v>18396</v>
      </c>
      <c r="O119" s="1">
        <v>125500</v>
      </c>
      <c r="P119">
        <v>37945</v>
      </c>
      <c r="Q119">
        <v>15645</v>
      </c>
      <c r="R119">
        <v>17676</v>
      </c>
      <c r="S119">
        <v>38055</v>
      </c>
      <c r="T119">
        <v>77842</v>
      </c>
      <c r="U119">
        <v>63243</v>
      </c>
      <c r="V119" s="1">
        <f t="shared" si="1"/>
        <v>85347.85</v>
      </c>
      <c r="W119" s="1">
        <v>153540</v>
      </c>
      <c r="X119">
        <v>96688</v>
      </c>
      <c r="Y119">
        <v>76109</v>
      </c>
      <c r="Z119">
        <v>89640</v>
      </c>
      <c r="AA119" s="1">
        <v>129970</v>
      </c>
      <c r="AB119" s="1">
        <v>277920</v>
      </c>
      <c r="AC119" s="1">
        <v>168640</v>
      </c>
      <c r="AD119" s="1">
        <v>114940</v>
      </c>
      <c r="AE119">
        <v>83895</v>
      </c>
      <c r="AF119">
        <v>92582</v>
      </c>
      <c r="AG119">
        <v>72511</v>
      </c>
      <c r="AH119">
        <v>80934</v>
      </c>
      <c r="AI119" s="1">
        <v>112190</v>
      </c>
      <c r="AJ119">
        <v>83838</v>
      </c>
      <c r="AK119">
        <v>89679</v>
      </c>
      <c r="AL119" s="1">
        <v>110200</v>
      </c>
      <c r="AM119" s="1">
        <v>125280</v>
      </c>
      <c r="AN119" s="1">
        <v>138350</v>
      </c>
      <c r="AO119" s="1">
        <v>131970</v>
      </c>
      <c r="AP119" s="1">
        <v>296800</v>
      </c>
      <c r="AQ119" s="1"/>
      <c r="AR119" s="2"/>
      <c r="AS119" s="4"/>
    </row>
    <row r="120" spans="1:45" x14ac:dyDescent="0.25">
      <c r="A120" t="s">
        <v>162</v>
      </c>
      <c r="B120">
        <v>18340</v>
      </c>
      <c r="C120">
        <v>4522.8999999999996</v>
      </c>
      <c r="D120">
        <v>9584.9</v>
      </c>
      <c r="E120">
        <v>431.57</v>
      </c>
      <c r="F120">
        <v>27966</v>
      </c>
      <c r="G120">
        <v>29539</v>
      </c>
      <c r="H120">
        <v>57844</v>
      </c>
      <c r="I120">
        <v>51380</v>
      </c>
      <c r="J120">
        <v>15145</v>
      </c>
      <c r="K120">
        <v>20813</v>
      </c>
      <c r="L120">
        <v>17457</v>
      </c>
      <c r="M120">
        <v>0</v>
      </c>
      <c r="N120">
        <v>17608</v>
      </c>
      <c r="O120">
        <v>8695.7999999999993</v>
      </c>
      <c r="P120">
        <v>3988.7</v>
      </c>
      <c r="Q120">
        <v>6637.6</v>
      </c>
      <c r="R120">
        <v>3785.3</v>
      </c>
      <c r="S120">
        <v>10566</v>
      </c>
      <c r="T120">
        <v>21405</v>
      </c>
      <c r="U120">
        <v>16451</v>
      </c>
      <c r="V120" s="1">
        <f t="shared" si="1"/>
        <v>17108.038499999999</v>
      </c>
      <c r="W120">
        <v>36257</v>
      </c>
      <c r="X120">
        <v>34490</v>
      </c>
      <c r="Y120">
        <v>10246</v>
      </c>
      <c r="Z120">
        <v>3271.6</v>
      </c>
      <c r="AA120">
        <v>12062</v>
      </c>
      <c r="AB120">
        <v>5174.3999999999996</v>
      </c>
      <c r="AC120">
        <v>10426</v>
      </c>
      <c r="AD120">
        <v>10889</v>
      </c>
      <c r="AE120">
        <v>2997.7</v>
      </c>
      <c r="AF120">
        <v>11920</v>
      </c>
      <c r="AG120">
        <v>5108.8</v>
      </c>
      <c r="AH120">
        <v>3511.1</v>
      </c>
      <c r="AI120">
        <v>3153.8</v>
      </c>
      <c r="AJ120">
        <v>1273</v>
      </c>
      <c r="AK120">
        <v>1328.5</v>
      </c>
      <c r="AL120">
        <v>773.63</v>
      </c>
      <c r="AM120">
        <v>1744.3</v>
      </c>
      <c r="AN120">
        <v>1363.2</v>
      </c>
      <c r="AO120">
        <v>2789.1</v>
      </c>
      <c r="AP120">
        <v>2570.9</v>
      </c>
      <c r="AQ120" s="1"/>
      <c r="AR120" s="2"/>
      <c r="AS120" s="4"/>
    </row>
    <row r="121" spans="1:45" x14ac:dyDescent="0.25">
      <c r="A121" t="s">
        <v>163</v>
      </c>
      <c r="B121">
        <v>11590</v>
      </c>
      <c r="C121">
        <v>35520</v>
      </c>
      <c r="D121">
        <v>42671</v>
      </c>
      <c r="E121">
        <v>11388</v>
      </c>
      <c r="F121">
        <v>20604</v>
      </c>
      <c r="G121">
        <v>42356</v>
      </c>
      <c r="H121">
        <v>11799</v>
      </c>
      <c r="I121">
        <v>13953</v>
      </c>
      <c r="J121" s="1">
        <v>114040</v>
      </c>
      <c r="K121">
        <v>90545</v>
      </c>
      <c r="L121">
        <v>48828</v>
      </c>
      <c r="M121">
        <v>42346</v>
      </c>
      <c r="N121">
        <v>44619</v>
      </c>
      <c r="O121">
        <v>26693</v>
      </c>
      <c r="P121">
        <v>5285.7</v>
      </c>
      <c r="Q121">
        <v>14806</v>
      </c>
      <c r="R121">
        <v>21299</v>
      </c>
      <c r="S121">
        <v>30920</v>
      </c>
      <c r="T121">
        <v>19725</v>
      </c>
      <c r="U121">
        <v>26234</v>
      </c>
      <c r="V121" s="1">
        <f t="shared" si="1"/>
        <v>33761.084999999999</v>
      </c>
      <c r="W121">
        <v>33843</v>
      </c>
      <c r="X121">
        <v>35849</v>
      </c>
      <c r="Y121">
        <v>15402</v>
      </c>
      <c r="Z121">
        <v>22834</v>
      </c>
      <c r="AA121">
        <v>57957</v>
      </c>
      <c r="AB121">
        <v>90592</v>
      </c>
      <c r="AC121" s="1">
        <v>104050</v>
      </c>
      <c r="AD121">
        <v>91520</v>
      </c>
      <c r="AE121">
        <v>30006</v>
      </c>
      <c r="AF121">
        <v>39678</v>
      </c>
      <c r="AG121">
        <v>73521</v>
      </c>
      <c r="AH121">
        <v>81578</v>
      </c>
      <c r="AI121">
        <v>20407</v>
      </c>
      <c r="AJ121">
        <v>22770</v>
      </c>
      <c r="AK121">
        <v>43257</v>
      </c>
      <c r="AL121">
        <v>53034</v>
      </c>
      <c r="AM121">
        <v>61081</v>
      </c>
      <c r="AN121">
        <v>53326</v>
      </c>
      <c r="AO121">
        <v>50287</v>
      </c>
      <c r="AP121">
        <v>60519</v>
      </c>
      <c r="AQ121" s="1"/>
      <c r="AR121" s="2"/>
      <c r="AS121" s="4"/>
    </row>
    <row r="122" spans="1:45" x14ac:dyDescent="0.25">
      <c r="A122" t="s">
        <v>164</v>
      </c>
      <c r="B122">
        <v>460.79</v>
      </c>
      <c r="C122">
        <v>0</v>
      </c>
      <c r="D122">
        <v>222.79</v>
      </c>
      <c r="E122">
        <v>38.835000000000001</v>
      </c>
      <c r="F122">
        <v>265.08</v>
      </c>
      <c r="G122">
        <v>109.36</v>
      </c>
      <c r="H122">
        <v>132.44999999999999</v>
      </c>
      <c r="I122">
        <v>178.72</v>
      </c>
      <c r="J122">
        <v>140.04</v>
      </c>
      <c r="K122">
        <v>459.9</v>
      </c>
      <c r="L122">
        <v>1308.2</v>
      </c>
      <c r="M122">
        <v>4915.7</v>
      </c>
      <c r="N122">
        <v>0</v>
      </c>
      <c r="O122">
        <v>224.64</v>
      </c>
      <c r="P122">
        <v>460.63</v>
      </c>
      <c r="Q122">
        <v>1184.4000000000001</v>
      </c>
      <c r="R122">
        <v>935.92</v>
      </c>
      <c r="S122">
        <v>1154.9000000000001</v>
      </c>
      <c r="T122">
        <v>1924.8</v>
      </c>
      <c r="U122">
        <v>54.100999999999999</v>
      </c>
      <c r="V122" s="1">
        <f t="shared" si="1"/>
        <v>708.56279999999992</v>
      </c>
      <c r="W122">
        <v>135.87</v>
      </c>
      <c r="X122">
        <v>273.62</v>
      </c>
      <c r="Y122">
        <v>509.52</v>
      </c>
      <c r="Z122">
        <v>348.29</v>
      </c>
      <c r="AA122">
        <v>159.88999999999999</v>
      </c>
      <c r="AB122">
        <v>165.74</v>
      </c>
      <c r="AC122">
        <v>90.061000000000007</v>
      </c>
      <c r="AD122">
        <v>59.811999999999998</v>
      </c>
      <c r="AE122">
        <v>54.609000000000002</v>
      </c>
      <c r="AF122">
        <v>52.341999999999999</v>
      </c>
      <c r="AG122">
        <v>194.43</v>
      </c>
      <c r="AH122">
        <v>185.16</v>
      </c>
      <c r="AI122">
        <v>69.531000000000006</v>
      </c>
      <c r="AJ122">
        <v>89.686999999999998</v>
      </c>
      <c r="AK122">
        <v>68.882999999999996</v>
      </c>
      <c r="AL122">
        <v>148.63</v>
      </c>
      <c r="AM122">
        <v>226.77</v>
      </c>
      <c r="AN122">
        <v>116.94</v>
      </c>
      <c r="AO122">
        <v>66.628</v>
      </c>
      <c r="AP122">
        <v>157.28</v>
      </c>
      <c r="AQ122" s="1"/>
      <c r="AR122" s="2"/>
      <c r="AS122" s="4"/>
    </row>
    <row r="123" spans="1:45" x14ac:dyDescent="0.25">
      <c r="A123" t="s">
        <v>165</v>
      </c>
      <c r="B123">
        <v>9651.7999999999993</v>
      </c>
      <c r="C123">
        <v>14260</v>
      </c>
      <c r="D123" s="1">
        <v>104830</v>
      </c>
      <c r="E123">
        <v>26604</v>
      </c>
      <c r="F123">
        <v>20219</v>
      </c>
      <c r="G123">
        <v>23337</v>
      </c>
      <c r="H123">
        <v>39284</v>
      </c>
      <c r="I123">
        <v>40886</v>
      </c>
      <c r="J123">
        <v>16353</v>
      </c>
      <c r="K123">
        <v>19914</v>
      </c>
      <c r="L123">
        <v>12495</v>
      </c>
      <c r="M123" s="1">
        <v>103920</v>
      </c>
      <c r="N123">
        <v>9088.7000000000007</v>
      </c>
      <c r="O123">
        <v>4227.5</v>
      </c>
      <c r="P123">
        <v>45828</v>
      </c>
      <c r="Q123">
        <v>29359</v>
      </c>
      <c r="R123">
        <v>19805</v>
      </c>
      <c r="S123">
        <v>30083</v>
      </c>
      <c r="T123">
        <v>38753</v>
      </c>
      <c r="U123">
        <v>32646</v>
      </c>
      <c r="V123" s="1">
        <f t="shared" si="1"/>
        <v>32077.200000000001</v>
      </c>
      <c r="W123">
        <v>13904</v>
      </c>
      <c r="X123">
        <v>9613.5</v>
      </c>
      <c r="Y123">
        <v>19941</v>
      </c>
      <c r="Z123">
        <v>20617</v>
      </c>
      <c r="AA123">
        <v>7354.1</v>
      </c>
      <c r="AB123">
        <v>7432.4</v>
      </c>
      <c r="AC123">
        <v>6554</v>
      </c>
      <c r="AD123">
        <v>2722.6</v>
      </c>
      <c r="AE123">
        <v>35319</v>
      </c>
      <c r="AF123">
        <v>46860</v>
      </c>
      <c r="AG123">
        <v>22760</v>
      </c>
      <c r="AH123">
        <v>24179</v>
      </c>
      <c r="AI123">
        <v>32231</v>
      </c>
      <c r="AJ123">
        <v>12206</v>
      </c>
      <c r="AK123">
        <v>7713.4</v>
      </c>
      <c r="AL123">
        <v>10265</v>
      </c>
      <c r="AM123">
        <v>8058.9</v>
      </c>
      <c r="AN123">
        <v>12557</v>
      </c>
      <c r="AO123">
        <v>17752</v>
      </c>
      <c r="AP123">
        <v>34272</v>
      </c>
      <c r="AQ123" s="1"/>
      <c r="AR123" s="2"/>
      <c r="AS123" s="4"/>
    </row>
    <row r="124" spans="1:45" x14ac:dyDescent="0.25">
      <c r="A124" t="s">
        <v>166</v>
      </c>
      <c r="B124">
        <v>54634</v>
      </c>
      <c r="C124">
        <v>61633</v>
      </c>
      <c r="D124">
        <v>38497</v>
      </c>
      <c r="E124">
        <v>8719.6</v>
      </c>
      <c r="F124">
        <v>43645</v>
      </c>
      <c r="G124">
        <v>22955</v>
      </c>
      <c r="H124">
        <v>22697</v>
      </c>
      <c r="I124">
        <v>17946</v>
      </c>
      <c r="J124">
        <v>72472</v>
      </c>
      <c r="K124">
        <v>69584</v>
      </c>
      <c r="L124">
        <v>70398</v>
      </c>
      <c r="M124">
        <v>40974</v>
      </c>
      <c r="N124">
        <v>56476</v>
      </c>
      <c r="O124">
        <v>26396</v>
      </c>
      <c r="P124">
        <v>44279</v>
      </c>
      <c r="Q124">
        <v>30465</v>
      </c>
      <c r="R124">
        <v>29632</v>
      </c>
      <c r="S124">
        <v>82883</v>
      </c>
      <c r="T124">
        <v>62329</v>
      </c>
      <c r="U124">
        <v>55373</v>
      </c>
      <c r="V124" s="1">
        <f t="shared" si="1"/>
        <v>45599.38</v>
      </c>
      <c r="W124">
        <v>16320</v>
      </c>
      <c r="X124">
        <v>28591</v>
      </c>
      <c r="Y124">
        <v>40341</v>
      </c>
      <c r="Z124">
        <v>44162</v>
      </c>
      <c r="AA124">
        <v>42100</v>
      </c>
      <c r="AB124">
        <v>75198</v>
      </c>
      <c r="AC124">
        <v>46264</v>
      </c>
      <c r="AD124">
        <v>27500</v>
      </c>
      <c r="AE124">
        <v>17026</v>
      </c>
      <c r="AF124">
        <v>20598</v>
      </c>
      <c r="AG124">
        <v>29918</v>
      </c>
      <c r="AH124">
        <v>30684</v>
      </c>
      <c r="AI124">
        <v>33108</v>
      </c>
      <c r="AJ124">
        <v>15564</v>
      </c>
      <c r="AK124">
        <v>31476</v>
      </c>
      <c r="AL124">
        <v>24162</v>
      </c>
      <c r="AM124">
        <v>28143</v>
      </c>
      <c r="AN124">
        <v>27652</v>
      </c>
      <c r="AO124">
        <v>21387</v>
      </c>
      <c r="AP124">
        <v>61917</v>
      </c>
      <c r="AQ124" s="1"/>
      <c r="AR124" s="2"/>
      <c r="AS124" s="4"/>
    </row>
    <row r="125" spans="1:45" x14ac:dyDescent="0.25">
      <c r="A125" t="s">
        <v>167</v>
      </c>
      <c r="B125">
        <v>64518</v>
      </c>
      <c r="C125">
        <v>22612</v>
      </c>
      <c r="D125">
        <v>5093.1000000000004</v>
      </c>
      <c r="E125">
        <v>1527.3</v>
      </c>
      <c r="F125">
        <v>3820.2</v>
      </c>
      <c r="G125">
        <v>8757.2000000000007</v>
      </c>
      <c r="H125">
        <v>31889</v>
      </c>
      <c r="I125">
        <v>908.89</v>
      </c>
      <c r="J125">
        <v>432.83</v>
      </c>
      <c r="K125">
        <v>15387</v>
      </c>
      <c r="L125">
        <v>8348.7999999999993</v>
      </c>
      <c r="M125">
        <v>51818</v>
      </c>
      <c r="N125">
        <v>0</v>
      </c>
      <c r="O125">
        <v>6504.2</v>
      </c>
      <c r="P125">
        <v>2370.8000000000002</v>
      </c>
      <c r="Q125">
        <v>24632</v>
      </c>
      <c r="R125">
        <v>23749</v>
      </c>
      <c r="S125">
        <v>10551</v>
      </c>
      <c r="T125">
        <v>57183</v>
      </c>
      <c r="U125">
        <v>14113</v>
      </c>
      <c r="V125" s="1">
        <f t="shared" si="1"/>
        <v>17710.765999999996</v>
      </c>
      <c r="W125">
        <v>8117.5</v>
      </c>
      <c r="X125">
        <v>18801</v>
      </c>
      <c r="Y125">
        <v>11774</v>
      </c>
      <c r="Z125">
        <v>17994</v>
      </c>
      <c r="AA125">
        <v>22655</v>
      </c>
      <c r="AB125">
        <v>9183.2999999999993</v>
      </c>
      <c r="AC125">
        <v>6275.1</v>
      </c>
      <c r="AD125">
        <v>2590.9</v>
      </c>
      <c r="AE125">
        <v>2877.3</v>
      </c>
      <c r="AF125">
        <v>795.17</v>
      </c>
      <c r="AG125">
        <v>2011.2</v>
      </c>
      <c r="AH125">
        <v>3670.5</v>
      </c>
      <c r="AI125">
        <v>1436.3</v>
      </c>
      <c r="AJ125">
        <v>2014.8</v>
      </c>
      <c r="AK125">
        <v>830.51</v>
      </c>
      <c r="AL125">
        <v>9304.5</v>
      </c>
      <c r="AM125">
        <v>791.82</v>
      </c>
      <c r="AN125">
        <v>22818</v>
      </c>
      <c r="AO125">
        <v>3275.5</v>
      </c>
      <c r="AP125">
        <v>3465.6</v>
      </c>
      <c r="AQ125" s="1"/>
      <c r="AR125" s="2"/>
      <c r="AS125" s="4"/>
    </row>
    <row r="126" spans="1:45" x14ac:dyDescent="0.25">
      <c r="A126" t="s">
        <v>168</v>
      </c>
      <c r="B126">
        <v>2064.6999999999998</v>
      </c>
      <c r="C126">
        <v>3197.6</v>
      </c>
      <c r="D126">
        <v>47830</v>
      </c>
      <c r="E126">
        <v>11211</v>
      </c>
      <c r="F126">
        <v>17427</v>
      </c>
      <c r="G126">
        <v>17383</v>
      </c>
      <c r="H126">
        <v>46233</v>
      </c>
      <c r="I126">
        <v>60265</v>
      </c>
      <c r="J126">
        <v>6542</v>
      </c>
      <c r="K126">
        <v>6175.3</v>
      </c>
      <c r="L126">
        <v>11688</v>
      </c>
      <c r="M126">
        <v>25690</v>
      </c>
      <c r="N126">
        <v>12135</v>
      </c>
      <c r="O126">
        <v>5899.4</v>
      </c>
      <c r="P126">
        <v>2929.5</v>
      </c>
      <c r="Q126">
        <v>4853.1000000000004</v>
      </c>
      <c r="R126">
        <v>2852.3</v>
      </c>
      <c r="S126">
        <v>8919</v>
      </c>
      <c r="T126">
        <v>6086.9</v>
      </c>
      <c r="U126">
        <v>9960.9</v>
      </c>
      <c r="V126" s="1">
        <f t="shared" si="1"/>
        <v>15467.135</v>
      </c>
      <c r="W126">
        <v>1043.8</v>
      </c>
      <c r="X126">
        <v>11445</v>
      </c>
      <c r="Y126">
        <v>1565.8</v>
      </c>
      <c r="Z126">
        <v>7377.1</v>
      </c>
      <c r="AA126">
        <v>2980.8</v>
      </c>
      <c r="AB126">
        <v>6644.4</v>
      </c>
      <c r="AC126">
        <v>4776.8</v>
      </c>
      <c r="AD126">
        <v>3316.1</v>
      </c>
      <c r="AE126">
        <v>20866</v>
      </c>
      <c r="AF126">
        <v>23066</v>
      </c>
      <c r="AG126">
        <v>2808.9</v>
      </c>
      <c r="AH126">
        <v>6929.2</v>
      </c>
      <c r="AI126">
        <v>9173.2000000000007</v>
      </c>
      <c r="AJ126">
        <v>168.27</v>
      </c>
      <c r="AK126">
        <v>1634</v>
      </c>
      <c r="AL126">
        <v>5716.8</v>
      </c>
      <c r="AM126">
        <v>8415.5</v>
      </c>
      <c r="AN126">
        <v>3591.4</v>
      </c>
      <c r="AO126">
        <v>7014.2</v>
      </c>
      <c r="AP126">
        <v>9371.7000000000007</v>
      </c>
      <c r="AQ126" s="1"/>
      <c r="AR126" s="2"/>
      <c r="AS126" s="4"/>
    </row>
    <row r="127" spans="1:45" x14ac:dyDescent="0.25">
      <c r="A127" t="s">
        <v>169</v>
      </c>
      <c r="B127" s="1">
        <v>559000</v>
      </c>
      <c r="C127" s="1">
        <v>398780</v>
      </c>
      <c r="D127" s="1">
        <v>249590</v>
      </c>
      <c r="E127">
        <v>92073</v>
      </c>
      <c r="F127" s="1">
        <v>332190</v>
      </c>
      <c r="G127" s="1">
        <v>411360</v>
      </c>
      <c r="H127" s="1">
        <v>265510</v>
      </c>
      <c r="I127" s="1">
        <v>280390</v>
      </c>
      <c r="J127" s="1">
        <v>309260</v>
      </c>
      <c r="K127" s="1">
        <v>413720</v>
      </c>
      <c r="L127">
        <v>67621</v>
      </c>
      <c r="M127">
        <v>98662</v>
      </c>
      <c r="N127" s="1">
        <v>125260</v>
      </c>
      <c r="O127" s="1">
        <v>222110</v>
      </c>
      <c r="P127">
        <v>63904</v>
      </c>
      <c r="Q127" s="1">
        <v>184040</v>
      </c>
      <c r="R127">
        <v>84569</v>
      </c>
      <c r="S127" s="1">
        <v>184970</v>
      </c>
      <c r="T127">
        <v>74296</v>
      </c>
      <c r="U127" s="1">
        <v>124650</v>
      </c>
      <c r="V127" s="1">
        <f t="shared" si="1"/>
        <v>227097.75</v>
      </c>
      <c r="W127" s="1">
        <v>303450</v>
      </c>
      <c r="X127" s="1">
        <v>173880</v>
      </c>
      <c r="Y127" s="1">
        <v>132690</v>
      </c>
      <c r="Z127" s="1">
        <v>165700</v>
      </c>
      <c r="AA127" s="1">
        <v>774170</v>
      </c>
      <c r="AB127" s="1">
        <v>1501500</v>
      </c>
      <c r="AC127" s="1">
        <v>1458900</v>
      </c>
      <c r="AD127" s="1">
        <v>1092600</v>
      </c>
      <c r="AE127" s="1">
        <v>176570</v>
      </c>
      <c r="AF127" s="1">
        <v>187840</v>
      </c>
      <c r="AG127" s="1">
        <v>237850</v>
      </c>
      <c r="AH127" s="1">
        <v>240480</v>
      </c>
      <c r="AI127" s="1">
        <v>312920</v>
      </c>
      <c r="AJ127" s="1">
        <v>232490</v>
      </c>
      <c r="AK127" s="1">
        <v>238810</v>
      </c>
      <c r="AL127" s="1">
        <v>284370</v>
      </c>
      <c r="AM127" s="1">
        <v>336980</v>
      </c>
      <c r="AN127" s="1">
        <v>398320</v>
      </c>
      <c r="AO127" s="1">
        <v>236180</v>
      </c>
      <c r="AP127" s="1">
        <v>332320</v>
      </c>
      <c r="AQ127" s="1"/>
      <c r="AR127" s="2"/>
      <c r="AS127" s="4"/>
    </row>
    <row r="128" spans="1:45" x14ac:dyDescent="0.25">
      <c r="A128" t="s">
        <v>170</v>
      </c>
      <c r="B128">
        <v>37738</v>
      </c>
      <c r="C128">
        <v>35377</v>
      </c>
      <c r="D128">
        <v>10890</v>
      </c>
      <c r="E128">
        <v>2458.5</v>
      </c>
      <c r="F128">
        <v>8839.1</v>
      </c>
      <c r="G128">
        <v>9110.2999999999993</v>
      </c>
      <c r="H128">
        <v>36899</v>
      </c>
      <c r="I128">
        <v>36212</v>
      </c>
      <c r="J128">
        <v>38422</v>
      </c>
      <c r="K128">
        <v>21936</v>
      </c>
      <c r="L128">
        <v>19962</v>
      </c>
      <c r="M128">
        <v>85513</v>
      </c>
      <c r="N128" s="1">
        <v>100920</v>
      </c>
      <c r="O128">
        <v>9269.2000000000007</v>
      </c>
      <c r="P128">
        <v>12665</v>
      </c>
      <c r="Q128">
        <v>44279</v>
      </c>
      <c r="R128">
        <v>15174</v>
      </c>
      <c r="S128">
        <v>30229</v>
      </c>
      <c r="T128">
        <v>19403</v>
      </c>
      <c r="U128">
        <v>26297</v>
      </c>
      <c r="V128" s="1">
        <f t="shared" si="1"/>
        <v>30079.655000000006</v>
      </c>
      <c r="W128">
        <v>15187</v>
      </c>
      <c r="X128">
        <v>62204</v>
      </c>
      <c r="Y128">
        <v>12180</v>
      </c>
      <c r="Z128">
        <v>20021</v>
      </c>
      <c r="AA128">
        <v>14196</v>
      </c>
      <c r="AB128">
        <v>16823</v>
      </c>
      <c r="AC128">
        <v>11854</v>
      </c>
      <c r="AD128">
        <v>5961.7</v>
      </c>
      <c r="AE128">
        <v>4534.8</v>
      </c>
      <c r="AF128">
        <v>3669.7</v>
      </c>
      <c r="AG128">
        <v>4597</v>
      </c>
      <c r="AH128">
        <v>7425.7</v>
      </c>
      <c r="AI128">
        <v>8344.9</v>
      </c>
      <c r="AJ128">
        <v>3860.3</v>
      </c>
      <c r="AK128">
        <v>40647</v>
      </c>
      <c r="AL128">
        <v>45392</v>
      </c>
      <c r="AM128">
        <v>8414.5</v>
      </c>
      <c r="AN128">
        <v>14190</v>
      </c>
      <c r="AO128">
        <v>8926.5</v>
      </c>
      <c r="AP128">
        <v>11956</v>
      </c>
      <c r="AQ128" s="1"/>
      <c r="AR128" s="2"/>
      <c r="AS128" s="4"/>
    </row>
    <row r="129" spans="1:45" x14ac:dyDescent="0.25">
      <c r="A129" t="s">
        <v>171</v>
      </c>
      <c r="B129" s="1">
        <v>121270</v>
      </c>
      <c r="C129" s="1">
        <v>112900</v>
      </c>
      <c r="D129" s="1">
        <v>122030</v>
      </c>
      <c r="E129">
        <v>40107</v>
      </c>
      <c r="F129">
        <v>97180</v>
      </c>
      <c r="G129" s="1">
        <v>135710</v>
      </c>
      <c r="H129">
        <v>80938</v>
      </c>
      <c r="I129">
        <v>68576</v>
      </c>
      <c r="J129" s="1">
        <v>225000</v>
      </c>
      <c r="K129" s="1">
        <v>205660</v>
      </c>
      <c r="L129">
        <v>60491</v>
      </c>
      <c r="M129" s="1">
        <v>183240</v>
      </c>
      <c r="N129" s="1">
        <v>150680</v>
      </c>
      <c r="O129" s="1">
        <v>162920</v>
      </c>
      <c r="P129">
        <v>80051</v>
      </c>
      <c r="Q129" s="1">
        <v>108630</v>
      </c>
      <c r="R129" s="1">
        <v>102480</v>
      </c>
      <c r="S129" s="1">
        <v>111790</v>
      </c>
      <c r="T129" s="1">
        <v>134280</v>
      </c>
      <c r="U129" s="1">
        <v>158700</v>
      </c>
      <c r="V129" s="1">
        <f t="shared" si="1"/>
        <v>123131.65</v>
      </c>
      <c r="W129" s="1">
        <v>134500</v>
      </c>
      <c r="X129" s="1">
        <v>102490</v>
      </c>
      <c r="Y129" s="1">
        <v>101160</v>
      </c>
      <c r="Z129" s="1">
        <v>102460</v>
      </c>
      <c r="AA129" s="1">
        <v>156050</v>
      </c>
      <c r="AB129" s="1">
        <v>327820</v>
      </c>
      <c r="AC129" s="1">
        <v>779600</v>
      </c>
      <c r="AD129" s="1">
        <v>591060</v>
      </c>
      <c r="AE129" s="1">
        <v>199770</v>
      </c>
      <c r="AF129" s="1">
        <v>201030</v>
      </c>
      <c r="AG129" s="1">
        <v>170670</v>
      </c>
      <c r="AH129" s="1">
        <v>190660</v>
      </c>
      <c r="AI129" s="1">
        <v>101480</v>
      </c>
      <c r="AJ129">
        <v>88244</v>
      </c>
      <c r="AK129" s="1">
        <v>107340</v>
      </c>
      <c r="AL129" s="1">
        <v>109980</v>
      </c>
      <c r="AM129" s="1">
        <v>118710</v>
      </c>
      <c r="AN129" s="1">
        <v>129990</v>
      </c>
      <c r="AO129" s="1">
        <v>204050</v>
      </c>
      <c r="AP129" s="1">
        <v>304310</v>
      </c>
      <c r="AQ129" s="1"/>
      <c r="AR129" s="2"/>
      <c r="AS129" s="4"/>
    </row>
    <row r="130" spans="1:45" x14ac:dyDescent="0.25">
      <c r="A130" t="s">
        <v>172</v>
      </c>
      <c r="B130">
        <v>32929</v>
      </c>
      <c r="C130">
        <v>15294</v>
      </c>
      <c r="D130">
        <v>2106.1999999999998</v>
      </c>
      <c r="E130">
        <v>4764.7</v>
      </c>
      <c r="F130">
        <v>4168.2</v>
      </c>
      <c r="G130">
        <v>18908</v>
      </c>
      <c r="H130">
        <v>3183.5</v>
      </c>
      <c r="I130">
        <v>3422.5</v>
      </c>
      <c r="J130">
        <v>7884.2</v>
      </c>
      <c r="K130">
        <v>2643</v>
      </c>
      <c r="L130">
        <v>41341</v>
      </c>
      <c r="M130" s="1">
        <v>125440</v>
      </c>
      <c r="N130">
        <v>22433</v>
      </c>
      <c r="O130">
        <v>30014</v>
      </c>
      <c r="P130">
        <v>17267</v>
      </c>
      <c r="Q130">
        <v>32177</v>
      </c>
      <c r="R130">
        <v>27227</v>
      </c>
      <c r="S130">
        <v>30914</v>
      </c>
      <c r="T130">
        <v>2511.6999999999998</v>
      </c>
      <c r="U130">
        <v>31779</v>
      </c>
      <c r="V130" s="1">
        <f t="shared" si="1"/>
        <v>22820.35</v>
      </c>
      <c r="W130">
        <v>2625.4</v>
      </c>
      <c r="X130">
        <v>2756.6</v>
      </c>
      <c r="Y130">
        <v>41833</v>
      </c>
      <c r="Z130">
        <v>1550.2</v>
      </c>
      <c r="AA130">
        <v>26436</v>
      </c>
      <c r="AB130">
        <v>4876</v>
      </c>
      <c r="AC130">
        <v>2440.3000000000002</v>
      </c>
      <c r="AD130">
        <v>4225.8999999999996</v>
      </c>
      <c r="AE130">
        <v>973.39</v>
      </c>
      <c r="AF130">
        <v>3793.5</v>
      </c>
      <c r="AG130">
        <v>13189</v>
      </c>
      <c r="AH130">
        <v>24331</v>
      </c>
      <c r="AI130">
        <v>2378.1999999999998</v>
      </c>
      <c r="AJ130">
        <v>1959.6</v>
      </c>
      <c r="AK130">
        <v>675.1</v>
      </c>
      <c r="AL130">
        <v>10069</v>
      </c>
      <c r="AM130">
        <v>6378.2</v>
      </c>
      <c r="AN130">
        <v>11793</v>
      </c>
      <c r="AO130">
        <v>8784.6</v>
      </c>
      <c r="AP130">
        <v>5219.3</v>
      </c>
      <c r="AQ130" s="1"/>
      <c r="AR130" s="2"/>
      <c r="AS130" s="4"/>
    </row>
    <row r="131" spans="1:45" x14ac:dyDescent="0.25">
      <c r="A131" t="s">
        <v>173</v>
      </c>
      <c r="B131" s="1">
        <v>160210</v>
      </c>
      <c r="C131">
        <v>23763</v>
      </c>
      <c r="D131">
        <v>6581.2</v>
      </c>
      <c r="E131">
        <v>6338.5</v>
      </c>
      <c r="F131">
        <v>45873</v>
      </c>
      <c r="G131">
        <v>28621</v>
      </c>
      <c r="H131">
        <v>53457</v>
      </c>
      <c r="I131">
        <v>73401</v>
      </c>
      <c r="J131">
        <v>39476</v>
      </c>
      <c r="K131">
        <v>94654</v>
      </c>
      <c r="L131">
        <v>49409</v>
      </c>
      <c r="M131">
        <v>60022</v>
      </c>
      <c r="N131">
        <v>18039</v>
      </c>
      <c r="O131">
        <v>3569.2</v>
      </c>
      <c r="P131">
        <v>12688</v>
      </c>
      <c r="Q131">
        <v>18508</v>
      </c>
      <c r="R131">
        <v>14612</v>
      </c>
      <c r="S131">
        <v>24349</v>
      </c>
      <c r="T131">
        <v>21985</v>
      </c>
      <c r="U131">
        <v>20920</v>
      </c>
      <c r="V131" s="1">
        <f t="shared" si="1"/>
        <v>38823.794999999998</v>
      </c>
      <c r="W131">
        <v>23634</v>
      </c>
      <c r="X131">
        <v>41375</v>
      </c>
      <c r="Y131">
        <v>13894</v>
      </c>
      <c r="Z131">
        <v>14931</v>
      </c>
      <c r="AA131">
        <v>12945</v>
      </c>
      <c r="AB131">
        <v>23032</v>
      </c>
      <c r="AC131">
        <v>14500</v>
      </c>
      <c r="AD131">
        <v>11005</v>
      </c>
      <c r="AE131">
        <v>1126.0999999999999</v>
      </c>
      <c r="AF131">
        <v>1062.5</v>
      </c>
      <c r="AG131">
        <v>30637</v>
      </c>
      <c r="AH131">
        <v>29808</v>
      </c>
      <c r="AI131">
        <v>19189</v>
      </c>
      <c r="AJ131">
        <v>18211</v>
      </c>
      <c r="AK131">
        <v>22763</v>
      </c>
      <c r="AL131">
        <v>16641</v>
      </c>
      <c r="AM131">
        <v>11081</v>
      </c>
      <c r="AN131">
        <v>30894</v>
      </c>
      <c r="AO131">
        <v>20933</v>
      </c>
      <c r="AP131">
        <v>47128</v>
      </c>
      <c r="AQ131" s="1"/>
      <c r="AR131" s="2"/>
      <c r="AS131" s="4"/>
    </row>
    <row r="132" spans="1:45" x14ac:dyDescent="0.25">
      <c r="A132" t="s">
        <v>174</v>
      </c>
      <c r="B132">
        <v>21744</v>
      </c>
      <c r="C132">
        <v>39463</v>
      </c>
      <c r="D132">
        <v>68599</v>
      </c>
      <c r="E132">
        <v>23765</v>
      </c>
      <c r="F132">
        <v>14016</v>
      </c>
      <c r="G132">
        <v>20566</v>
      </c>
      <c r="H132">
        <v>27807</v>
      </c>
      <c r="I132">
        <v>34864</v>
      </c>
      <c r="J132">
        <v>21922</v>
      </c>
      <c r="K132">
        <v>26718</v>
      </c>
      <c r="L132">
        <v>6466</v>
      </c>
      <c r="M132">
        <v>21005</v>
      </c>
      <c r="N132">
        <v>73799</v>
      </c>
      <c r="O132">
        <v>10141</v>
      </c>
      <c r="P132">
        <v>13171</v>
      </c>
      <c r="Q132">
        <v>19075</v>
      </c>
      <c r="R132">
        <v>7199.7</v>
      </c>
      <c r="S132">
        <v>10441</v>
      </c>
      <c r="T132">
        <v>20678</v>
      </c>
      <c r="U132">
        <v>9557.2999999999993</v>
      </c>
      <c r="V132" s="1">
        <f t="shared" ref="V132:V195" si="2">AVERAGE(B132:U132)</f>
        <v>24549.85</v>
      </c>
      <c r="W132">
        <v>11060</v>
      </c>
      <c r="X132">
        <v>13506</v>
      </c>
      <c r="Y132">
        <v>17843</v>
      </c>
      <c r="Z132">
        <v>7075.1</v>
      </c>
      <c r="AA132">
        <v>9224</v>
      </c>
      <c r="AB132">
        <v>16172</v>
      </c>
      <c r="AC132">
        <v>10116</v>
      </c>
      <c r="AD132">
        <v>9376.2000000000007</v>
      </c>
      <c r="AE132">
        <v>9902.7999999999993</v>
      </c>
      <c r="AF132">
        <v>16946</v>
      </c>
      <c r="AG132">
        <v>14129</v>
      </c>
      <c r="AH132">
        <v>15949</v>
      </c>
      <c r="AI132">
        <v>18752</v>
      </c>
      <c r="AJ132">
        <v>11225</v>
      </c>
      <c r="AK132">
        <v>22813</v>
      </c>
      <c r="AL132">
        <v>29303</v>
      </c>
      <c r="AM132">
        <v>21767</v>
      </c>
      <c r="AN132">
        <v>21823</v>
      </c>
      <c r="AO132">
        <v>13483</v>
      </c>
      <c r="AP132">
        <v>19268</v>
      </c>
      <c r="AQ132" s="1"/>
      <c r="AR132" s="2"/>
      <c r="AS132" s="4"/>
    </row>
    <row r="133" spans="1:45" x14ac:dyDescent="0.25">
      <c r="A133" t="s">
        <v>175</v>
      </c>
      <c r="B133">
        <v>7971</v>
      </c>
      <c r="C133">
        <v>23275</v>
      </c>
      <c r="D133">
        <v>2795.8</v>
      </c>
      <c r="E133">
        <v>7346.1</v>
      </c>
      <c r="F133">
        <v>7543.7</v>
      </c>
      <c r="G133">
        <v>3675.8</v>
      </c>
      <c r="H133">
        <v>22564</v>
      </c>
      <c r="I133">
        <v>15004</v>
      </c>
      <c r="J133">
        <v>17556</v>
      </c>
      <c r="K133">
        <v>5254.4</v>
      </c>
      <c r="L133" s="1">
        <v>309930</v>
      </c>
      <c r="M133">
        <v>10156</v>
      </c>
      <c r="N133" s="1">
        <v>187220</v>
      </c>
      <c r="O133">
        <v>49076</v>
      </c>
      <c r="P133">
        <v>34209</v>
      </c>
      <c r="Q133">
        <v>23921</v>
      </c>
      <c r="R133">
        <v>42864</v>
      </c>
      <c r="S133" s="1">
        <v>145020</v>
      </c>
      <c r="T133">
        <v>83024</v>
      </c>
      <c r="U133">
        <v>85098</v>
      </c>
      <c r="V133" s="1">
        <f t="shared" si="2"/>
        <v>54175.19</v>
      </c>
      <c r="W133">
        <v>1007</v>
      </c>
      <c r="X133">
        <v>4509.3999999999996</v>
      </c>
      <c r="Y133">
        <v>22418</v>
      </c>
      <c r="Z133" s="1">
        <v>110800</v>
      </c>
      <c r="AA133">
        <v>10389</v>
      </c>
      <c r="AB133">
        <v>11744</v>
      </c>
      <c r="AC133">
        <v>3302.1</v>
      </c>
      <c r="AD133">
        <v>6056</v>
      </c>
      <c r="AE133">
        <v>2763.7</v>
      </c>
      <c r="AF133">
        <v>1938.8</v>
      </c>
      <c r="AG133">
        <v>35741</v>
      </c>
      <c r="AH133">
        <v>20808</v>
      </c>
      <c r="AI133">
        <v>13462</v>
      </c>
      <c r="AJ133">
        <v>8340.5</v>
      </c>
      <c r="AK133">
        <v>5819.7</v>
      </c>
      <c r="AL133">
        <v>30584</v>
      </c>
      <c r="AM133">
        <v>4990.5</v>
      </c>
      <c r="AN133">
        <v>1628.9</v>
      </c>
      <c r="AO133">
        <v>5008.5</v>
      </c>
      <c r="AP133">
        <v>6200.1</v>
      </c>
      <c r="AQ133" s="1"/>
      <c r="AR133" s="2"/>
      <c r="AS133" s="4"/>
    </row>
    <row r="134" spans="1:45" x14ac:dyDescent="0.25">
      <c r="A134" t="s">
        <v>176</v>
      </c>
      <c r="B134">
        <v>94533</v>
      </c>
      <c r="C134">
        <v>93070</v>
      </c>
      <c r="D134">
        <v>12528</v>
      </c>
      <c r="E134">
        <v>4699.5</v>
      </c>
      <c r="F134">
        <v>14485</v>
      </c>
      <c r="G134">
        <v>29490</v>
      </c>
      <c r="H134">
        <v>31297</v>
      </c>
      <c r="I134">
        <v>40786</v>
      </c>
      <c r="J134">
        <v>22146</v>
      </c>
      <c r="K134">
        <v>98436</v>
      </c>
      <c r="L134">
        <v>22048</v>
      </c>
      <c r="M134">
        <v>48174</v>
      </c>
      <c r="N134">
        <v>46585</v>
      </c>
      <c r="O134" s="1">
        <v>112240</v>
      </c>
      <c r="P134">
        <v>77974</v>
      </c>
      <c r="Q134" s="1">
        <v>126000</v>
      </c>
      <c r="R134">
        <v>56152</v>
      </c>
      <c r="S134">
        <v>18137</v>
      </c>
      <c r="T134">
        <v>58768</v>
      </c>
      <c r="U134">
        <v>37713</v>
      </c>
      <c r="V134" s="1">
        <f t="shared" si="2"/>
        <v>52263.074999999997</v>
      </c>
      <c r="W134">
        <v>40501</v>
      </c>
      <c r="X134" s="1">
        <v>109560</v>
      </c>
      <c r="Y134">
        <v>23105</v>
      </c>
      <c r="Z134">
        <v>99398</v>
      </c>
      <c r="AA134">
        <v>18317</v>
      </c>
      <c r="AB134">
        <v>19156</v>
      </c>
      <c r="AC134">
        <v>21127</v>
      </c>
      <c r="AD134">
        <v>24038</v>
      </c>
      <c r="AE134">
        <v>14394</v>
      </c>
      <c r="AF134">
        <v>4432.7</v>
      </c>
      <c r="AG134">
        <v>34242</v>
      </c>
      <c r="AH134">
        <v>27895</v>
      </c>
      <c r="AI134">
        <v>14183</v>
      </c>
      <c r="AJ134">
        <v>8262.7999999999993</v>
      </c>
      <c r="AK134">
        <v>41511</v>
      </c>
      <c r="AL134">
        <v>13163</v>
      </c>
      <c r="AM134">
        <v>33651</v>
      </c>
      <c r="AN134">
        <v>28780</v>
      </c>
      <c r="AO134">
        <v>9808.7999999999993</v>
      </c>
      <c r="AP134">
        <v>29510</v>
      </c>
      <c r="AQ134" s="1"/>
      <c r="AR134" s="2"/>
      <c r="AS134" s="4"/>
    </row>
    <row r="135" spans="1:45" x14ac:dyDescent="0.25">
      <c r="A135" t="s">
        <v>177</v>
      </c>
      <c r="B135">
        <v>34153</v>
      </c>
      <c r="C135">
        <v>30842</v>
      </c>
      <c r="D135" s="1">
        <v>160630</v>
      </c>
      <c r="E135">
        <v>47818</v>
      </c>
      <c r="F135">
        <v>89332</v>
      </c>
      <c r="G135">
        <v>99559</v>
      </c>
      <c r="H135">
        <v>43829</v>
      </c>
      <c r="I135">
        <v>17642</v>
      </c>
      <c r="J135" s="1">
        <v>153420</v>
      </c>
      <c r="K135" s="1">
        <v>204000</v>
      </c>
      <c r="L135">
        <v>23250</v>
      </c>
      <c r="M135">
        <v>32371</v>
      </c>
      <c r="N135">
        <v>84195</v>
      </c>
      <c r="O135">
        <v>78202</v>
      </c>
      <c r="P135">
        <v>16502</v>
      </c>
      <c r="Q135">
        <v>75700</v>
      </c>
      <c r="R135">
        <v>54612</v>
      </c>
      <c r="S135">
        <v>31184</v>
      </c>
      <c r="T135">
        <v>53490</v>
      </c>
      <c r="U135">
        <v>77423</v>
      </c>
      <c r="V135" s="1">
        <f t="shared" si="2"/>
        <v>70407.7</v>
      </c>
      <c r="W135">
        <v>61735</v>
      </c>
      <c r="X135">
        <v>66587</v>
      </c>
      <c r="Y135">
        <v>59788</v>
      </c>
      <c r="Z135">
        <v>62091</v>
      </c>
      <c r="AA135" s="1">
        <v>103650</v>
      </c>
      <c r="AB135" s="1">
        <v>112470</v>
      </c>
      <c r="AC135" s="1">
        <v>165930</v>
      </c>
      <c r="AD135" s="1">
        <v>199340</v>
      </c>
      <c r="AE135" s="1">
        <v>112630</v>
      </c>
      <c r="AF135" s="1">
        <v>130250</v>
      </c>
      <c r="AG135">
        <v>79516</v>
      </c>
      <c r="AH135">
        <v>78773</v>
      </c>
      <c r="AI135">
        <v>74339</v>
      </c>
      <c r="AJ135">
        <v>64241</v>
      </c>
      <c r="AK135" s="1">
        <v>144950</v>
      </c>
      <c r="AL135" s="1">
        <v>137800</v>
      </c>
      <c r="AM135">
        <v>86203</v>
      </c>
      <c r="AN135">
        <v>78338</v>
      </c>
      <c r="AO135">
        <v>78824</v>
      </c>
      <c r="AP135" s="1">
        <v>121720</v>
      </c>
      <c r="AQ135" s="1"/>
      <c r="AR135" s="2"/>
      <c r="AS135" s="4"/>
    </row>
    <row r="136" spans="1:45" x14ac:dyDescent="0.25">
      <c r="A136" t="s">
        <v>178</v>
      </c>
      <c r="B136">
        <v>7031.3</v>
      </c>
      <c r="C136">
        <v>2169.3000000000002</v>
      </c>
      <c r="D136">
        <v>18168</v>
      </c>
      <c r="E136">
        <v>10347</v>
      </c>
      <c r="F136">
        <v>2557.5</v>
      </c>
      <c r="G136">
        <v>2814.1</v>
      </c>
      <c r="H136">
        <v>20521</v>
      </c>
      <c r="I136">
        <v>19899</v>
      </c>
      <c r="J136">
        <v>2205.6</v>
      </c>
      <c r="K136">
        <v>7047</v>
      </c>
      <c r="L136">
        <v>10570</v>
      </c>
      <c r="M136">
        <v>11308</v>
      </c>
      <c r="N136">
        <v>9092.4</v>
      </c>
      <c r="O136">
        <v>5492.2</v>
      </c>
      <c r="P136">
        <v>3536.4</v>
      </c>
      <c r="Q136">
        <v>2632.5</v>
      </c>
      <c r="R136">
        <v>2022.2</v>
      </c>
      <c r="S136">
        <v>3709.4</v>
      </c>
      <c r="T136">
        <v>5440.6</v>
      </c>
      <c r="U136">
        <v>3377.8</v>
      </c>
      <c r="V136" s="1">
        <f t="shared" si="2"/>
        <v>7497.0649999999996</v>
      </c>
      <c r="W136">
        <v>2475</v>
      </c>
      <c r="X136">
        <v>1744.1</v>
      </c>
      <c r="Y136">
        <v>16206</v>
      </c>
      <c r="Z136">
        <v>1463.4</v>
      </c>
      <c r="AA136">
        <v>4103</v>
      </c>
      <c r="AB136">
        <v>2842</v>
      </c>
      <c r="AC136">
        <v>750.26</v>
      </c>
      <c r="AD136">
        <v>1259.7</v>
      </c>
      <c r="AE136">
        <v>4121.7</v>
      </c>
      <c r="AF136">
        <v>5141.3999999999996</v>
      </c>
      <c r="AG136">
        <v>3814.4</v>
      </c>
      <c r="AH136">
        <v>2984.4</v>
      </c>
      <c r="AI136">
        <v>8512.6</v>
      </c>
      <c r="AJ136">
        <v>3672.2</v>
      </c>
      <c r="AK136">
        <v>3967.5</v>
      </c>
      <c r="AL136">
        <v>2293.8000000000002</v>
      </c>
      <c r="AM136">
        <v>7060.1</v>
      </c>
      <c r="AN136">
        <v>1217</v>
      </c>
      <c r="AO136">
        <v>4125</v>
      </c>
      <c r="AP136">
        <v>6555.9</v>
      </c>
      <c r="AQ136" s="1"/>
      <c r="AR136" s="2"/>
      <c r="AS136" s="4"/>
    </row>
    <row r="137" spans="1:45" x14ac:dyDescent="0.25">
      <c r="A137" t="s">
        <v>179</v>
      </c>
      <c r="B137">
        <v>53872</v>
      </c>
      <c r="C137">
        <v>37578</v>
      </c>
      <c r="D137">
        <v>75452</v>
      </c>
      <c r="E137">
        <v>32976</v>
      </c>
      <c r="F137" s="1">
        <v>100920</v>
      </c>
      <c r="G137">
        <v>94431</v>
      </c>
      <c r="H137">
        <v>41269</v>
      </c>
      <c r="I137">
        <v>34077</v>
      </c>
      <c r="J137">
        <v>55400</v>
      </c>
      <c r="K137">
        <v>63717</v>
      </c>
      <c r="L137">
        <v>62415</v>
      </c>
      <c r="M137">
        <v>84042</v>
      </c>
      <c r="N137">
        <v>56190</v>
      </c>
      <c r="O137">
        <v>65433</v>
      </c>
      <c r="P137">
        <v>49976</v>
      </c>
      <c r="Q137">
        <v>66375</v>
      </c>
      <c r="R137">
        <v>44918</v>
      </c>
      <c r="S137" s="1">
        <v>160040</v>
      </c>
      <c r="T137">
        <v>66887</v>
      </c>
      <c r="U137" s="1">
        <v>100710</v>
      </c>
      <c r="V137" s="1">
        <f t="shared" si="2"/>
        <v>67333.899999999994</v>
      </c>
      <c r="W137">
        <v>72298</v>
      </c>
      <c r="X137">
        <v>41878</v>
      </c>
      <c r="Y137">
        <v>51091</v>
      </c>
      <c r="Z137">
        <v>73994</v>
      </c>
      <c r="AA137">
        <v>62241</v>
      </c>
      <c r="AB137">
        <v>80949</v>
      </c>
      <c r="AC137" s="1">
        <v>277120</v>
      </c>
      <c r="AD137" s="1">
        <v>147450</v>
      </c>
      <c r="AE137" s="1">
        <v>146510</v>
      </c>
      <c r="AF137" s="1">
        <v>172820</v>
      </c>
      <c r="AG137">
        <v>76726</v>
      </c>
      <c r="AH137" s="1">
        <v>113280</v>
      </c>
      <c r="AI137">
        <v>59923</v>
      </c>
      <c r="AJ137">
        <v>18527</v>
      </c>
      <c r="AK137">
        <v>67619</v>
      </c>
      <c r="AL137">
        <v>45135</v>
      </c>
      <c r="AM137" s="1">
        <v>140580</v>
      </c>
      <c r="AN137" s="1">
        <v>158420</v>
      </c>
      <c r="AO137">
        <v>78572</v>
      </c>
      <c r="AP137">
        <v>95021</v>
      </c>
      <c r="AQ137" s="1"/>
      <c r="AR137" s="2"/>
      <c r="AS137" s="4"/>
    </row>
    <row r="138" spans="1:45" x14ac:dyDescent="0.25">
      <c r="A138" t="s">
        <v>180</v>
      </c>
      <c r="B138" s="1">
        <v>102890</v>
      </c>
      <c r="C138">
        <v>53986</v>
      </c>
      <c r="D138" s="1">
        <v>406560</v>
      </c>
      <c r="E138" s="1">
        <v>112800</v>
      </c>
      <c r="F138" s="1">
        <v>226830</v>
      </c>
      <c r="G138" s="1">
        <v>344020</v>
      </c>
      <c r="H138" s="1">
        <v>143090</v>
      </c>
      <c r="I138" s="1">
        <v>160460</v>
      </c>
      <c r="J138" s="1">
        <v>381000</v>
      </c>
      <c r="K138" s="1">
        <v>274470</v>
      </c>
      <c r="L138">
        <v>70704</v>
      </c>
      <c r="M138" s="1">
        <v>230470</v>
      </c>
      <c r="N138">
        <v>78400</v>
      </c>
      <c r="O138">
        <v>75786</v>
      </c>
      <c r="P138">
        <v>39967</v>
      </c>
      <c r="Q138">
        <v>59300</v>
      </c>
      <c r="R138" s="1">
        <v>126770</v>
      </c>
      <c r="S138">
        <v>97966</v>
      </c>
      <c r="T138" s="1">
        <v>101830</v>
      </c>
      <c r="U138" s="1">
        <v>102860</v>
      </c>
      <c r="V138" s="1">
        <f t="shared" si="2"/>
        <v>159507.95000000001</v>
      </c>
      <c r="W138" s="1">
        <v>179330</v>
      </c>
      <c r="X138" s="1">
        <v>152460</v>
      </c>
      <c r="Y138">
        <v>55919</v>
      </c>
      <c r="Z138" s="1">
        <v>169480</v>
      </c>
      <c r="AA138">
        <v>33764</v>
      </c>
      <c r="AB138" s="1">
        <v>106920</v>
      </c>
      <c r="AC138" s="1">
        <v>155590</v>
      </c>
      <c r="AD138">
        <v>55506</v>
      </c>
      <c r="AE138" s="1">
        <v>153700</v>
      </c>
      <c r="AF138" s="1">
        <v>102430</v>
      </c>
      <c r="AG138">
        <v>83654</v>
      </c>
      <c r="AH138">
        <v>96876</v>
      </c>
      <c r="AI138">
        <v>78212</v>
      </c>
      <c r="AJ138">
        <v>65650</v>
      </c>
      <c r="AK138" s="1">
        <v>131060</v>
      </c>
      <c r="AL138" s="1">
        <v>108600</v>
      </c>
      <c r="AM138">
        <v>76899</v>
      </c>
      <c r="AN138">
        <v>56547</v>
      </c>
      <c r="AO138">
        <v>82013</v>
      </c>
      <c r="AP138" s="1">
        <v>111540</v>
      </c>
      <c r="AQ138" s="1"/>
      <c r="AR138" s="2"/>
      <c r="AS138" s="4"/>
    </row>
    <row r="139" spans="1:45" x14ac:dyDescent="0.25">
      <c r="A139" t="s">
        <v>181</v>
      </c>
      <c r="B139">
        <v>1456.4</v>
      </c>
      <c r="C139">
        <v>1827.8</v>
      </c>
      <c r="D139">
        <v>4562.8999999999996</v>
      </c>
      <c r="E139">
        <v>511.53</v>
      </c>
      <c r="F139">
        <v>1250.4000000000001</v>
      </c>
      <c r="G139">
        <v>992.92</v>
      </c>
      <c r="H139">
        <v>1057.3</v>
      </c>
      <c r="I139">
        <v>332.42</v>
      </c>
      <c r="J139">
        <v>391.93</v>
      </c>
      <c r="K139">
        <v>909.05</v>
      </c>
      <c r="L139">
        <v>2826.3</v>
      </c>
      <c r="M139">
        <v>10427</v>
      </c>
      <c r="N139">
        <v>0</v>
      </c>
      <c r="O139">
        <v>3982.4</v>
      </c>
      <c r="P139">
        <v>1950.6</v>
      </c>
      <c r="Q139">
        <v>1102.4000000000001</v>
      </c>
      <c r="R139">
        <v>0</v>
      </c>
      <c r="S139">
        <v>1638.5</v>
      </c>
      <c r="T139">
        <v>0</v>
      </c>
      <c r="U139">
        <v>4205.1000000000004</v>
      </c>
      <c r="V139" s="1">
        <f t="shared" si="2"/>
        <v>1971.2474999999999</v>
      </c>
      <c r="W139">
        <v>543.52</v>
      </c>
      <c r="X139">
        <v>821.47</v>
      </c>
      <c r="Y139">
        <v>0</v>
      </c>
      <c r="Z139">
        <v>1596.6</v>
      </c>
      <c r="AA139">
        <v>1686.8</v>
      </c>
      <c r="AB139">
        <v>1101</v>
      </c>
      <c r="AC139">
        <v>678.73</v>
      </c>
      <c r="AD139">
        <v>258.47000000000003</v>
      </c>
      <c r="AE139">
        <v>222.98</v>
      </c>
      <c r="AF139">
        <v>231.07</v>
      </c>
      <c r="AG139">
        <v>1182.4000000000001</v>
      </c>
      <c r="AH139">
        <v>1994.7</v>
      </c>
      <c r="AI139">
        <v>267.54000000000002</v>
      </c>
      <c r="AJ139">
        <v>373.17</v>
      </c>
      <c r="AK139">
        <v>228.79</v>
      </c>
      <c r="AL139">
        <v>416.95</v>
      </c>
      <c r="AM139">
        <v>437.68</v>
      </c>
      <c r="AN139">
        <v>626.08000000000004</v>
      </c>
      <c r="AO139">
        <v>2013.2</v>
      </c>
      <c r="AP139">
        <v>1152.8</v>
      </c>
      <c r="AQ139" s="1"/>
      <c r="AR139" s="2"/>
      <c r="AS139" s="4"/>
    </row>
    <row r="140" spans="1:45" x14ac:dyDescent="0.25">
      <c r="A140" t="s">
        <v>182</v>
      </c>
      <c r="B140">
        <v>7082.2</v>
      </c>
      <c r="C140">
        <v>24675</v>
      </c>
      <c r="D140">
        <v>1632.1</v>
      </c>
      <c r="E140">
        <v>988.63</v>
      </c>
      <c r="F140">
        <v>2087.6</v>
      </c>
      <c r="G140">
        <v>6485.6</v>
      </c>
      <c r="H140">
        <v>5513.4</v>
      </c>
      <c r="I140">
        <v>8741</v>
      </c>
      <c r="J140">
        <v>7769.3</v>
      </c>
      <c r="K140">
        <v>4213.6000000000004</v>
      </c>
      <c r="L140">
        <v>8184</v>
      </c>
      <c r="M140">
        <v>27520</v>
      </c>
      <c r="N140">
        <v>41128</v>
      </c>
      <c r="O140">
        <v>13960</v>
      </c>
      <c r="P140">
        <v>3700.4</v>
      </c>
      <c r="Q140">
        <v>7812.9</v>
      </c>
      <c r="R140">
        <v>4319.8</v>
      </c>
      <c r="S140">
        <v>30508</v>
      </c>
      <c r="T140">
        <v>9192.7000000000007</v>
      </c>
      <c r="U140">
        <v>10015</v>
      </c>
      <c r="V140" s="1">
        <f t="shared" si="2"/>
        <v>11276.461499999999</v>
      </c>
      <c r="W140">
        <v>6096.3</v>
      </c>
      <c r="X140">
        <v>1124.7</v>
      </c>
      <c r="Y140">
        <v>11640</v>
      </c>
      <c r="Z140">
        <v>11863</v>
      </c>
      <c r="AA140">
        <v>13281</v>
      </c>
      <c r="AB140">
        <v>10251</v>
      </c>
      <c r="AC140">
        <v>5252.9</v>
      </c>
      <c r="AD140">
        <v>696.52</v>
      </c>
      <c r="AE140">
        <v>2182.8000000000002</v>
      </c>
      <c r="AF140">
        <v>3150.7</v>
      </c>
      <c r="AG140">
        <v>6109.5</v>
      </c>
      <c r="AH140">
        <v>7195.1</v>
      </c>
      <c r="AI140">
        <v>1120</v>
      </c>
      <c r="AJ140">
        <v>2457</v>
      </c>
      <c r="AK140">
        <v>3250.3</v>
      </c>
      <c r="AL140">
        <v>7717.5</v>
      </c>
      <c r="AM140">
        <v>7642.5</v>
      </c>
      <c r="AN140">
        <v>4633.3</v>
      </c>
      <c r="AO140">
        <v>4337.8999999999996</v>
      </c>
      <c r="AP140">
        <v>6797.5</v>
      </c>
      <c r="AQ140" s="1"/>
      <c r="AR140" s="2"/>
      <c r="AS140" s="4"/>
    </row>
    <row r="141" spans="1:45" x14ac:dyDescent="0.25">
      <c r="A141" t="s">
        <v>183</v>
      </c>
      <c r="B141">
        <v>6729.1</v>
      </c>
      <c r="C141">
        <v>26735</v>
      </c>
      <c r="D141">
        <v>23646</v>
      </c>
      <c r="E141">
        <v>2623.4</v>
      </c>
      <c r="F141">
        <v>9263.4</v>
      </c>
      <c r="G141">
        <v>8839.7000000000007</v>
      </c>
      <c r="H141">
        <v>35486</v>
      </c>
      <c r="I141">
        <v>9731.2000000000007</v>
      </c>
      <c r="J141">
        <v>10754</v>
      </c>
      <c r="K141">
        <v>25113</v>
      </c>
      <c r="L141">
        <v>18558</v>
      </c>
      <c r="M141">
        <v>37617</v>
      </c>
      <c r="N141">
        <v>28144</v>
      </c>
      <c r="O141">
        <v>25133</v>
      </c>
      <c r="P141">
        <v>12901</v>
      </c>
      <c r="Q141">
        <v>16667</v>
      </c>
      <c r="R141">
        <v>15246</v>
      </c>
      <c r="S141">
        <v>42534</v>
      </c>
      <c r="T141">
        <v>24731</v>
      </c>
      <c r="U141">
        <v>34463</v>
      </c>
      <c r="V141" s="1">
        <f t="shared" si="2"/>
        <v>20745.739999999998</v>
      </c>
      <c r="W141">
        <v>10433</v>
      </c>
      <c r="X141">
        <v>32219</v>
      </c>
      <c r="Y141">
        <v>20714</v>
      </c>
      <c r="Z141">
        <v>17956</v>
      </c>
      <c r="AA141">
        <v>49212</v>
      </c>
      <c r="AB141">
        <v>72109</v>
      </c>
      <c r="AC141">
        <v>45115</v>
      </c>
      <c r="AD141">
        <v>38856</v>
      </c>
      <c r="AE141">
        <v>22483</v>
      </c>
      <c r="AF141">
        <v>22113</v>
      </c>
      <c r="AG141">
        <v>45539</v>
      </c>
      <c r="AH141">
        <v>21917</v>
      </c>
      <c r="AI141">
        <v>29974</v>
      </c>
      <c r="AJ141">
        <v>10749</v>
      </c>
      <c r="AK141">
        <v>22807</v>
      </c>
      <c r="AL141">
        <v>24705</v>
      </c>
      <c r="AM141">
        <v>13445</v>
      </c>
      <c r="AN141">
        <v>37590</v>
      </c>
      <c r="AO141">
        <v>31705</v>
      </c>
      <c r="AP141">
        <v>22494</v>
      </c>
      <c r="AQ141" s="1"/>
      <c r="AR141" s="2"/>
      <c r="AS141" s="4"/>
    </row>
    <row r="142" spans="1:45" x14ac:dyDescent="0.25">
      <c r="A142" t="s">
        <v>184</v>
      </c>
      <c r="B142">
        <v>16601</v>
      </c>
      <c r="C142">
        <v>16400</v>
      </c>
      <c r="D142">
        <v>20285</v>
      </c>
      <c r="E142">
        <v>8907.2000000000007</v>
      </c>
      <c r="F142">
        <v>14167</v>
      </c>
      <c r="G142">
        <v>6411</v>
      </c>
      <c r="H142">
        <v>8472</v>
      </c>
      <c r="I142">
        <v>6371.5</v>
      </c>
      <c r="J142">
        <v>11980</v>
      </c>
      <c r="K142">
        <v>20442</v>
      </c>
      <c r="L142">
        <v>59454</v>
      </c>
      <c r="M142">
        <v>31547</v>
      </c>
      <c r="N142">
        <v>89350</v>
      </c>
      <c r="O142">
        <v>14094</v>
      </c>
      <c r="P142">
        <v>29270</v>
      </c>
      <c r="Q142" s="1">
        <v>102030</v>
      </c>
      <c r="R142">
        <v>27016</v>
      </c>
      <c r="S142">
        <v>34600</v>
      </c>
      <c r="T142">
        <v>22622</v>
      </c>
      <c r="U142">
        <v>46903</v>
      </c>
      <c r="V142" s="1">
        <f t="shared" si="2"/>
        <v>29346.134999999998</v>
      </c>
      <c r="W142">
        <v>9403.1</v>
      </c>
      <c r="X142">
        <v>10464</v>
      </c>
      <c r="Y142">
        <v>67251</v>
      </c>
      <c r="Z142">
        <v>34189</v>
      </c>
      <c r="AA142">
        <v>8205</v>
      </c>
      <c r="AB142">
        <v>8790.7000000000007</v>
      </c>
      <c r="AC142">
        <v>2608</v>
      </c>
      <c r="AD142">
        <v>7313</v>
      </c>
      <c r="AE142">
        <v>9287.9</v>
      </c>
      <c r="AF142">
        <v>14624</v>
      </c>
      <c r="AG142">
        <v>20279</v>
      </c>
      <c r="AH142">
        <v>30791</v>
      </c>
      <c r="AI142">
        <v>9872</v>
      </c>
      <c r="AJ142">
        <v>3757.1</v>
      </c>
      <c r="AK142">
        <v>4520.5</v>
      </c>
      <c r="AL142">
        <v>16319</v>
      </c>
      <c r="AM142">
        <v>10635</v>
      </c>
      <c r="AN142">
        <v>12109</v>
      </c>
      <c r="AO142">
        <v>14395</v>
      </c>
      <c r="AP142">
        <v>8804.7000000000007</v>
      </c>
      <c r="AQ142" s="1"/>
      <c r="AR142" s="2"/>
      <c r="AS142" s="4"/>
    </row>
    <row r="143" spans="1:45" x14ac:dyDescent="0.25">
      <c r="A143" t="s">
        <v>185</v>
      </c>
      <c r="B143">
        <v>8631.6</v>
      </c>
      <c r="C143">
        <v>6543.8</v>
      </c>
      <c r="D143">
        <v>3418.8</v>
      </c>
      <c r="E143">
        <v>726.24</v>
      </c>
      <c r="F143">
        <v>3972.5</v>
      </c>
      <c r="G143">
        <v>2449.1999999999998</v>
      </c>
      <c r="H143">
        <v>6915</v>
      </c>
      <c r="I143">
        <v>4483</v>
      </c>
      <c r="J143">
        <v>6053.1</v>
      </c>
      <c r="K143">
        <v>8901.2000000000007</v>
      </c>
      <c r="L143">
        <v>39987</v>
      </c>
      <c r="M143">
        <v>6296.7</v>
      </c>
      <c r="N143">
        <v>0</v>
      </c>
      <c r="O143">
        <v>756.92</v>
      </c>
      <c r="P143">
        <v>5187.3</v>
      </c>
      <c r="Q143">
        <v>10746</v>
      </c>
      <c r="R143">
        <v>14418</v>
      </c>
      <c r="S143">
        <v>6461.5</v>
      </c>
      <c r="T143">
        <v>4441.3999999999996</v>
      </c>
      <c r="U143">
        <v>9712.2999999999993</v>
      </c>
      <c r="V143" s="1">
        <f t="shared" si="2"/>
        <v>7505.0779999999986</v>
      </c>
      <c r="W143">
        <v>3158.1</v>
      </c>
      <c r="X143">
        <v>8554.4</v>
      </c>
      <c r="Y143">
        <v>4252.5</v>
      </c>
      <c r="Z143">
        <v>4381.5</v>
      </c>
      <c r="AA143">
        <v>4424.1000000000004</v>
      </c>
      <c r="AB143">
        <v>497.27</v>
      </c>
      <c r="AC143">
        <v>2128.6999999999998</v>
      </c>
      <c r="AD143">
        <v>1713.5</v>
      </c>
      <c r="AE143">
        <v>2931.9</v>
      </c>
      <c r="AF143">
        <v>2223.1</v>
      </c>
      <c r="AG143">
        <v>6015.8</v>
      </c>
      <c r="AH143">
        <v>6114.2</v>
      </c>
      <c r="AI143">
        <v>546.74</v>
      </c>
      <c r="AJ143">
        <v>1546.6</v>
      </c>
      <c r="AK143">
        <v>3040.8</v>
      </c>
      <c r="AL143">
        <v>5164.8</v>
      </c>
      <c r="AM143">
        <v>4542.2</v>
      </c>
      <c r="AN143">
        <v>2058.3000000000002</v>
      </c>
      <c r="AO143">
        <v>2400.3000000000002</v>
      </c>
      <c r="AP143">
        <v>3632.4</v>
      </c>
      <c r="AQ143" s="1"/>
      <c r="AR143" s="2"/>
      <c r="AS143" s="4"/>
    </row>
    <row r="144" spans="1:45" x14ac:dyDescent="0.25">
      <c r="A144" t="s">
        <v>186</v>
      </c>
      <c r="B144">
        <v>9230.7999999999993</v>
      </c>
      <c r="C144">
        <v>1034</v>
      </c>
      <c r="D144">
        <v>31466</v>
      </c>
      <c r="E144">
        <v>9972.7999999999993</v>
      </c>
      <c r="F144">
        <v>4278.8999999999996</v>
      </c>
      <c r="G144">
        <v>8275.9</v>
      </c>
      <c r="H144">
        <v>3590.5</v>
      </c>
      <c r="I144">
        <v>5547</v>
      </c>
      <c r="J144">
        <v>9786.2000000000007</v>
      </c>
      <c r="K144">
        <v>9560.2999999999993</v>
      </c>
      <c r="L144">
        <v>16805</v>
      </c>
      <c r="M144">
        <v>33919</v>
      </c>
      <c r="N144">
        <v>50678</v>
      </c>
      <c r="O144">
        <v>7357.3</v>
      </c>
      <c r="P144">
        <v>27551</v>
      </c>
      <c r="Q144">
        <v>1832.4</v>
      </c>
      <c r="R144">
        <v>43022</v>
      </c>
      <c r="S144">
        <v>37735</v>
      </c>
      <c r="T144">
        <v>24392</v>
      </c>
      <c r="U144">
        <v>38631</v>
      </c>
      <c r="V144" s="1">
        <f t="shared" si="2"/>
        <v>18733.254999999997</v>
      </c>
      <c r="W144">
        <v>2829.4</v>
      </c>
      <c r="X144">
        <v>4959.7</v>
      </c>
      <c r="Y144">
        <v>6215.8</v>
      </c>
      <c r="Z144">
        <v>32570</v>
      </c>
      <c r="AA144">
        <v>6602.4</v>
      </c>
      <c r="AB144">
        <v>22312</v>
      </c>
      <c r="AC144">
        <v>7277.3</v>
      </c>
      <c r="AD144">
        <v>3748</v>
      </c>
      <c r="AE144">
        <v>21340</v>
      </c>
      <c r="AF144">
        <v>14917</v>
      </c>
      <c r="AG144">
        <v>9981.7000000000007</v>
      </c>
      <c r="AH144">
        <v>14661</v>
      </c>
      <c r="AI144">
        <v>8145.8</v>
      </c>
      <c r="AJ144">
        <v>998.56</v>
      </c>
      <c r="AK144">
        <v>4833.6000000000004</v>
      </c>
      <c r="AL144">
        <v>14703</v>
      </c>
      <c r="AM144">
        <v>13075</v>
      </c>
      <c r="AN144">
        <v>5783</v>
      </c>
      <c r="AO144">
        <v>13357</v>
      </c>
      <c r="AP144">
        <v>3101.2</v>
      </c>
      <c r="AQ144" s="1"/>
      <c r="AR144" s="2"/>
      <c r="AS144" s="4"/>
    </row>
    <row r="145" spans="1:45" x14ac:dyDescent="0.25">
      <c r="A145" t="s">
        <v>187</v>
      </c>
      <c r="B145">
        <v>13204</v>
      </c>
      <c r="C145">
        <v>79995</v>
      </c>
      <c r="D145">
        <v>40436</v>
      </c>
      <c r="E145">
        <v>10661</v>
      </c>
      <c r="F145">
        <v>14877</v>
      </c>
      <c r="G145">
        <v>9974</v>
      </c>
      <c r="H145">
        <v>21418</v>
      </c>
      <c r="I145">
        <v>57253</v>
      </c>
      <c r="J145">
        <v>43029</v>
      </c>
      <c r="K145">
        <v>57267</v>
      </c>
      <c r="L145">
        <v>17545</v>
      </c>
      <c r="M145">
        <v>20317</v>
      </c>
      <c r="N145">
        <v>16007</v>
      </c>
      <c r="O145">
        <v>34668</v>
      </c>
      <c r="P145">
        <v>18277</v>
      </c>
      <c r="Q145">
        <v>25158</v>
      </c>
      <c r="R145">
        <v>10727</v>
      </c>
      <c r="S145">
        <v>30369</v>
      </c>
      <c r="T145">
        <v>23982</v>
      </c>
      <c r="U145">
        <v>20705</v>
      </c>
      <c r="V145" s="1">
        <f t="shared" si="2"/>
        <v>28293.45</v>
      </c>
      <c r="W145">
        <v>29099</v>
      </c>
      <c r="X145">
        <v>19978</v>
      </c>
      <c r="Y145">
        <v>24380</v>
      </c>
      <c r="Z145">
        <v>14133</v>
      </c>
      <c r="AA145">
        <v>46880</v>
      </c>
      <c r="AB145">
        <v>56278</v>
      </c>
      <c r="AC145">
        <v>30206</v>
      </c>
      <c r="AD145">
        <v>49823</v>
      </c>
      <c r="AE145">
        <v>12003</v>
      </c>
      <c r="AF145">
        <v>27777</v>
      </c>
      <c r="AG145">
        <v>50737</v>
      </c>
      <c r="AH145">
        <v>51015</v>
      </c>
      <c r="AI145">
        <v>37504</v>
      </c>
      <c r="AJ145">
        <v>31926</v>
      </c>
      <c r="AK145">
        <v>72308</v>
      </c>
      <c r="AL145">
        <v>47305</v>
      </c>
      <c r="AM145">
        <v>51046</v>
      </c>
      <c r="AN145">
        <v>22425</v>
      </c>
      <c r="AO145">
        <v>57166</v>
      </c>
      <c r="AP145">
        <v>78809</v>
      </c>
      <c r="AQ145" s="1"/>
      <c r="AR145" s="2"/>
      <c r="AS145" s="4"/>
    </row>
    <row r="146" spans="1:45" x14ac:dyDescent="0.25">
      <c r="A146" t="s">
        <v>188</v>
      </c>
      <c r="B146">
        <v>85589</v>
      </c>
      <c r="C146">
        <v>76661</v>
      </c>
      <c r="D146">
        <v>62960</v>
      </c>
      <c r="E146">
        <v>51587</v>
      </c>
      <c r="F146">
        <v>38325</v>
      </c>
      <c r="G146">
        <v>63159</v>
      </c>
      <c r="H146">
        <v>73895</v>
      </c>
      <c r="I146">
        <v>65898</v>
      </c>
      <c r="J146" s="1">
        <v>215330</v>
      </c>
      <c r="K146" s="1">
        <v>195020</v>
      </c>
      <c r="L146">
        <v>7588.5</v>
      </c>
      <c r="M146">
        <v>17054</v>
      </c>
      <c r="N146">
        <v>18512</v>
      </c>
      <c r="O146" s="1">
        <v>147520</v>
      </c>
      <c r="P146">
        <v>9505.2999999999993</v>
      </c>
      <c r="Q146">
        <v>17492</v>
      </c>
      <c r="R146">
        <v>15651</v>
      </c>
      <c r="S146">
        <v>17193</v>
      </c>
      <c r="T146">
        <v>6428.1</v>
      </c>
      <c r="U146">
        <v>21209</v>
      </c>
      <c r="V146" s="1">
        <f t="shared" si="2"/>
        <v>60328.845000000008</v>
      </c>
      <c r="W146">
        <v>36001</v>
      </c>
      <c r="X146">
        <v>9645.2000000000007</v>
      </c>
      <c r="Y146">
        <v>13267</v>
      </c>
      <c r="Z146">
        <v>18254</v>
      </c>
      <c r="AA146">
        <v>33825</v>
      </c>
      <c r="AB146">
        <v>19221</v>
      </c>
      <c r="AC146">
        <v>49713</v>
      </c>
      <c r="AD146">
        <v>10232</v>
      </c>
      <c r="AE146">
        <v>49299</v>
      </c>
      <c r="AF146">
        <v>10413</v>
      </c>
      <c r="AG146">
        <v>32385</v>
      </c>
      <c r="AH146">
        <v>21177</v>
      </c>
      <c r="AI146">
        <v>65685</v>
      </c>
      <c r="AJ146">
        <v>38283</v>
      </c>
      <c r="AK146">
        <v>46312</v>
      </c>
      <c r="AL146">
        <v>45718</v>
      </c>
      <c r="AM146">
        <v>33387</v>
      </c>
      <c r="AN146">
        <v>27820</v>
      </c>
      <c r="AO146">
        <v>27964</v>
      </c>
      <c r="AP146">
        <v>40491</v>
      </c>
      <c r="AQ146" s="1"/>
      <c r="AR146" s="2"/>
      <c r="AS146" s="4"/>
    </row>
    <row r="147" spans="1:45" x14ac:dyDescent="0.25">
      <c r="A147" t="s">
        <v>189</v>
      </c>
      <c r="B147">
        <v>22744</v>
      </c>
      <c r="C147">
        <v>13814</v>
      </c>
      <c r="D147">
        <v>26790</v>
      </c>
      <c r="E147">
        <v>10050</v>
      </c>
      <c r="F147">
        <v>9791.2999999999993</v>
      </c>
      <c r="G147">
        <v>10402</v>
      </c>
      <c r="H147">
        <v>8814</v>
      </c>
      <c r="I147">
        <v>10635</v>
      </c>
      <c r="J147">
        <v>5060</v>
      </c>
      <c r="K147">
        <v>2339.1</v>
      </c>
      <c r="L147">
        <v>8882.2000000000007</v>
      </c>
      <c r="M147">
        <v>11141</v>
      </c>
      <c r="N147">
        <v>34726</v>
      </c>
      <c r="O147">
        <v>10138</v>
      </c>
      <c r="P147">
        <v>22776</v>
      </c>
      <c r="Q147">
        <v>6003.1</v>
      </c>
      <c r="R147">
        <v>18892</v>
      </c>
      <c r="S147">
        <v>53934</v>
      </c>
      <c r="T147">
        <v>12934</v>
      </c>
      <c r="U147">
        <v>48013</v>
      </c>
      <c r="V147" s="1">
        <f t="shared" si="2"/>
        <v>17393.935000000001</v>
      </c>
      <c r="W147">
        <v>8682</v>
      </c>
      <c r="X147">
        <v>31355</v>
      </c>
      <c r="Y147">
        <v>5697.2</v>
      </c>
      <c r="Z147">
        <v>17767</v>
      </c>
      <c r="AA147">
        <v>6643</v>
      </c>
      <c r="AB147">
        <v>10863</v>
      </c>
      <c r="AC147">
        <v>4323.7</v>
      </c>
      <c r="AD147">
        <v>8481.2999999999993</v>
      </c>
      <c r="AE147">
        <v>1298.9000000000001</v>
      </c>
      <c r="AF147">
        <v>1288.8</v>
      </c>
      <c r="AG147">
        <v>12876</v>
      </c>
      <c r="AH147">
        <v>18047</v>
      </c>
      <c r="AI147">
        <v>8913.4</v>
      </c>
      <c r="AJ147">
        <v>5458.9</v>
      </c>
      <c r="AK147">
        <v>12516</v>
      </c>
      <c r="AL147">
        <v>12402</v>
      </c>
      <c r="AM147">
        <v>10966</v>
      </c>
      <c r="AN147">
        <v>6351.3</v>
      </c>
      <c r="AO147">
        <v>16579</v>
      </c>
      <c r="AP147">
        <v>3876.3</v>
      </c>
      <c r="AQ147" s="1"/>
      <c r="AR147" s="2"/>
      <c r="AS147" s="4"/>
    </row>
    <row r="148" spans="1:45" x14ac:dyDescent="0.25">
      <c r="A148" t="s">
        <v>190</v>
      </c>
      <c r="B148">
        <v>11100</v>
      </c>
      <c r="C148">
        <v>12044</v>
      </c>
      <c r="D148">
        <v>2063.8000000000002</v>
      </c>
      <c r="E148">
        <v>6616.6</v>
      </c>
      <c r="F148">
        <v>9538.1</v>
      </c>
      <c r="G148">
        <v>9123.9</v>
      </c>
      <c r="H148">
        <v>17281</v>
      </c>
      <c r="I148">
        <v>5626.4</v>
      </c>
      <c r="J148">
        <v>8397.7000000000007</v>
      </c>
      <c r="K148">
        <v>8207</v>
      </c>
      <c r="L148">
        <v>44467</v>
      </c>
      <c r="M148">
        <v>22221</v>
      </c>
      <c r="N148">
        <v>16675</v>
      </c>
      <c r="O148">
        <v>28506</v>
      </c>
      <c r="P148">
        <v>68425</v>
      </c>
      <c r="Q148">
        <v>85779</v>
      </c>
      <c r="R148">
        <v>48684</v>
      </c>
      <c r="S148">
        <v>25621</v>
      </c>
      <c r="T148">
        <v>38451</v>
      </c>
      <c r="U148">
        <v>76281</v>
      </c>
      <c r="V148" s="1">
        <f t="shared" si="2"/>
        <v>27255.424999999999</v>
      </c>
      <c r="W148">
        <v>10982</v>
      </c>
      <c r="X148">
        <v>11046</v>
      </c>
      <c r="Y148">
        <v>42799</v>
      </c>
      <c r="Z148">
        <v>28260</v>
      </c>
      <c r="AA148">
        <v>8681.7999999999993</v>
      </c>
      <c r="AB148">
        <v>22316</v>
      </c>
      <c r="AC148">
        <v>7215</v>
      </c>
      <c r="AD148">
        <v>618.86</v>
      </c>
      <c r="AE148">
        <v>1612.8</v>
      </c>
      <c r="AF148">
        <v>2714.8</v>
      </c>
      <c r="AG148">
        <v>38482</v>
      </c>
      <c r="AH148">
        <v>31169</v>
      </c>
      <c r="AI148">
        <v>5193.3</v>
      </c>
      <c r="AJ148">
        <v>1490.7</v>
      </c>
      <c r="AK148">
        <v>2704.2</v>
      </c>
      <c r="AL148">
        <v>1265.8</v>
      </c>
      <c r="AM148">
        <v>32501</v>
      </c>
      <c r="AN148">
        <v>2186.6999999999998</v>
      </c>
      <c r="AO148">
        <v>22881</v>
      </c>
      <c r="AP148">
        <v>7070.3</v>
      </c>
      <c r="AQ148" s="1"/>
      <c r="AR148" s="2"/>
      <c r="AS148" s="4"/>
    </row>
    <row r="149" spans="1:45" x14ac:dyDescent="0.25">
      <c r="A149" t="s">
        <v>191</v>
      </c>
      <c r="B149">
        <v>33795</v>
      </c>
      <c r="C149">
        <v>18301</v>
      </c>
      <c r="D149">
        <v>27408</v>
      </c>
      <c r="E149">
        <v>17850</v>
      </c>
      <c r="F149">
        <v>10619</v>
      </c>
      <c r="G149">
        <v>11431</v>
      </c>
      <c r="H149">
        <v>38334</v>
      </c>
      <c r="I149">
        <v>37476</v>
      </c>
      <c r="J149">
        <v>22516</v>
      </c>
      <c r="K149">
        <v>16639</v>
      </c>
      <c r="L149">
        <v>39113</v>
      </c>
      <c r="M149">
        <v>39399</v>
      </c>
      <c r="N149">
        <v>39272</v>
      </c>
      <c r="O149">
        <v>36687</v>
      </c>
      <c r="P149">
        <v>27922</v>
      </c>
      <c r="Q149">
        <v>14297</v>
      </c>
      <c r="R149">
        <v>37378</v>
      </c>
      <c r="S149">
        <v>69416</v>
      </c>
      <c r="T149">
        <v>74137</v>
      </c>
      <c r="U149">
        <v>45682</v>
      </c>
      <c r="V149" s="1">
        <f t="shared" si="2"/>
        <v>32883.599999999999</v>
      </c>
      <c r="W149">
        <v>67421</v>
      </c>
      <c r="X149">
        <v>29533</v>
      </c>
      <c r="Y149">
        <v>62786</v>
      </c>
      <c r="Z149">
        <v>21148</v>
      </c>
      <c r="AA149">
        <v>28498</v>
      </c>
      <c r="AB149">
        <v>16716</v>
      </c>
      <c r="AC149">
        <v>4693.3</v>
      </c>
      <c r="AD149">
        <v>9952.1</v>
      </c>
      <c r="AE149">
        <v>10274</v>
      </c>
      <c r="AF149">
        <v>12893</v>
      </c>
      <c r="AG149">
        <v>20815</v>
      </c>
      <c r="AH149">
        <v>35316</v>
      </c>
      <c r="AI149">
        <v>11004</v>
      </c>
      <c r="AJ149">
        <v>4833</v>
      </c>
      <c r="AK149">
        <v>14393</v>
      </c>
      <c r="AL149">
        <v>15745</v>
      </c>
      <c r="AM149">
        <v>20311</v>
      </c>
      <c r="AN149">
        <v>18387</v>
      </c>
      <c r="AO149">
        <v>15349</v>
      </c>
      <c r="AP149">
        <v>18549</v>
      </c>
      <c r="AQ149" s="1"/>
      <c r="AR149" s="2"/>
      <c r="AS149" s="4"/>
    </row>
    <row r="150" spans="1:45" x14ac:dyDescent="0.25">
      <c r="A150" t="s">
        <v>192</v>
      </c>
      <c r="B150">
        <v>655.54</v>
      </c>
      <c r="C150">
        <v>919.94</v>
      </c>
      <c r="D150">
        <v>1228.4000000000001</v>
      </c>
      <c r="E150">
        <v>378.8</v>
      </c>
      <c r="F150">
        <v>397.25</v>
      </c>
      <c r="G150">
        <v>599.38</v>
      </c>
      <c r="H150">
        <v>734.2</v>
      </c>
      <c r="I150">
        <v>507.34</v>
      </c>
      <c r="J150">
        <v>288.63</v>
      </c>
      <c r="K150">
        <v>626.22</v>
      </c>
      <c r="L150">
        <v>2616.1</v>
      </c>
      <c r="M150">
        <v>13267</v>
      </c>
      <c r="N150">
        <v>1812.6</v>
      </c>
      <c r="O150">
        <v>921.56</v>
      </c>
      <c r="P150">
        <v>5339</v>
      </c>
      <c r="Q150">
        <v>2106.6</v>
      </c>
      <c r="R150">
        <v>3611</v>
      </c>
      <c r="S150">
        <v>4397.1000000000004</v>
      </c>
      <c r="T150">
        <v>0</v>
      </c>
      <c r="U150">
        <v>3915.2</v>
      </c>
      <c r="V150" s="1">
        <f t="shared" si="2"/>
        <v>2216.0929999999998</v>
      </c>
      <c r="W150">
        <v>0</v>
      </c>
      <c r="X150">
        <v>1368.2</v>
      </c>
      <c r="Y150">
        <v>2624</v>
      </c>
      <c r="Z150">
        <v>2079.4</v>
      </c>
      <c r="AA150">
        <v>1051.2</v>
      </c>
      <c r="AB150">
        <v>486.07</v>
      </c>
      <c r="AC150">
        <v>412.96</v>
      </c>
      <c r="AD150">
        <v>142.61000000000001</v>
      </c>
      <c r="AE150">
        <v>1668.9</v>
      </c>
      <c r="AF150">
        <v>797.72</v>
      </c>
      <c r="AG150">
        <v>528.91999999999996</v>
      </c>
      <c r="AH150">
        <v>1140.7</v>
      </c>
      <c r="AI150">
        <v>230.87</v>
      </c>
      <c r="AJ150">
        <v>200.04</v>
      </c>
      <c r="AK150">
        <v>137.75</v>
      </c>
      <c r="AL150">
        <v>767.98</v>
      </c>
      <c r="AM150">
        <v>504.19</v>
      </c>
      <c r="AN150">
        <v>701.62</v>
      </c>
      <c r="AO150">
        <v>667.46</v>
      </c>
      <c r="AP150">
        <v>452.52</v>
      </c>
      <c r="AQ150" s="1"/>
      <c r="AR150" s="2"/>
      <c r="AS150" s="4"/>
    </row>
    <row r="151" spans="1:45" x14ac:dyDescent="0.25">
      <c r="A151" t="s">
        <v>193</v>
      </c>
      <c r="B151">
        <v>15192</v>
      </c>
      <c r="C151">
        <v>3269.1</v>
      </c>
      <c r="D151">
        <v>2710</v>
      </c>
      <c r="E151">
        <v>3533.6</v>
      </c>
      <c r="F151">
        <v>3677.6</v>
      </c>
      <c r="G151">
        <v>805.62</v>
      </c>
      <c r="H151">
        <v>6449</v>
      </c>
      <c r="I151">
        <v>6160.2</v>
      </c>
      <c r="J151">
        <v>2988.7</v>
      </c>
      <c r="K151">
        <v>2401</v>
      </c>
      <c r="L151">
        <v>6959</v>
      </c>
      <c r="M151">
        <v>18809</v>
      </c>
      <c r="N151">
        <v>4870</v>
      </c>
      <c r="O151">
        <v>2949.9</v>
      </c>
      <c r="P151">
        <v>3010.7</v>
      </c>
      <c r="Q151">
        <v>4344.3</v>
      </c>
      <c r="R151">
        <v>4980.2</v>
      </c>
      <c r="S151">
        <v>3557.2</v>
      </c>
      <c r="T151">
        <v>50632</v>
      </c>
      <c r="U151">
        <v>4436.5</v>
      </c>
      <c r="V151" s="1">
        <f t="shared" si="2"/>
        <v>7586.7809999999999</v>
      </c>
      <c r="W151">
        <v>4284.8999999999996</v>
      </c>
      <c r="X151">
        <v>3863.2</v>
      </c>
      <c r="Y151">
        <v>5668.2</v>
      </c>
      <c r="Z151">
        <v>1441.3</v>
      </c>
      <c r="AA151">
        <v>884.83</v>
      </c>
      <c r="AB151">
        <v>4318.7</v>
      </c>
      <c r="AC151">
        <v>2011</v>
      </c>
      <c r="AD151">
        <v>2772.6</v>
      </c>
      <c r="AE151">
        <v>3059.4</v>
      </c>
      <c r="AF151">
        <v>2131.4</v>
      </c>
      <c r="AG151">
        <v>3082.2</v>
      </c>
      <c r="AH151">
        <v>3411.3</v>
      </c>
      <c r="AI151">
        <v>816.67</v>
      </c>
      <c r="AJ151">
        <v>2161.8000000000002</v>
      </c>
      <c r="AK151">
        <v>1723.9</v>
      </c>
      <c r="AL151">
        <v>1416.6</v>
      </c>
      <c r="AM151">
        <v>421.92</v>
      </c>
      <c r="AN151">
        <v>3419.8</v>
      </c>
      <c r="AO151">
        <v>464.11</v>
      </c>
      <c r="AP151">
        <v>3472.4</v>
      </c>
      <c r="AQ151" s="1"/>
      <c r="AR151" s="2"/>
      <c r="AS151" s="4"/>
    </row>
    <row r="152" spans="1:45" x14ac:dyDescent="0.25">
      <c r="A152" t="s">
        <v>194</v>
      </c>
      <c r="B152" s="1">
        <v>165630</v>
      </c>
      <c r="C152" s="1">
        <v>148860</v>
      </c>
      <c r="D152" s="1">
        <v>152490</v>
      </c>
      <c r="E152">
        <v>58753</v>
      </c>
      <c r="F152" s="1">
        <v>183090</v>
      </c>
      <c r="G152" s="1">
        <v>142180</v>
      </c>
      <c r="H152">
        <v>86168</v>
      </c>
      <c r="I152" s="1">
        <v>110340</v>
      </c>
      <c r="J152" s="1">
        <v>197760</v>
      </c>
      <c r="K152" s="1">
        <v>113590</v>
      </c>
      <c r="L152">
        <v>30651</v>
      </c>
      <c r="M152" s="1">
        <v>100390</v>
      </c>
      <c r="N152">
        <v>13327</v>
      </c>
      <c r="O152">
        <v>72279</v>
      </c>
      <c r="P152">
        <v>26900</v>
      </c>
      <c r="Q152">
        <v>67679</v>
      </c>
      <c r="R152">
        <v>22094</v>
      </c>
      <c r="S152">
        <v>45608</v>
      </c>
      <c r="T152" s="1">
        <v>147580</v>
      </c>
      <c r="U152" s="1">
        <v>169390</v>
      </c>
      <c r="V152" s="1">
        <f t="shared" si="2"/>
        <v>102737.95</v>
      </c>
      <c r="W152">
        <v>89516</v>
      </c>
      <c r="X152">
        <v>62099</v>
      </c>
      <c r="Y152">
        <v>19560</v>
      </c>
      <c r="Z152">
        <v>37218</v>
      </c>
      <c r="AA152">
        <v>88382</v>
      </c>
      <c r="AB152" s="1">
        <v>163110</v>
      </c>
      <c r="AC152">
        <v>86370</v>
      </c>
      <c r="AD152">
        <v>67875</v>
      </c>
      <c r="AE152">
        <v>60778</v>
      </c>
      <c r="AF152">
        <v>68271</v>
      </c>
      <c r="AG152">
        <v>52412</v>
      </c>
      <c r="AH152">
        <v>48351</v>
      </c>
      <c r="AI152">
        <v>64525</v>
      </c>
      <c r="AJ152">
        <v>11965</v>
      </c>
      <c r="AK152">
        <v>81928</v>
      </c>
      <c r="AL152">
        <v>89137</v>
      </c>
      <c r="AM152">
        <v>83511</v>
      </c>
      <c r="AN152">
        <v>94381</v>
      </c>
      <c r="AO152">
        <v>71652</v>
      </c>
      <c r="AP152" s="1">
        <v>109910</v>
      </c>
      <c r="AQ152" s="1"/>
      <c r="AR152" s="2"/>
    </row>
    <row r="153" spans="1:45" x14ac:dyDescent="0.25">
      <c r="A153" t="s">
        <v>195</v>
      </c>
      <c r="B153">
        <v>15066</v>
      </c>
      <c r="C153">
        <v>7992.1</v>
      </c>
      <c r="D153">
        <v>20896</v>
      </c>
      <c r="E153">
        <v>6673.9</v>
      </c>
      <c r="F153">
        <v>16274</v>
      </c>
      <c r="G153">
        <v>17934</v>
      </c>
      <c r="H153">
        <v>11860</v>
      </c>
      <c r="I153">
        <v>16837</v>
      </c>
      <c r="J153">
        <v>11298</v>
      </c>
      <c r="K153">
        <v>16663</v>
      </c>
      <c r="L153">
        <v>30464</v>
      </c>
      <c r="M153">
        <v>22463</v>
      </c>
      <c r="N153">
        <v>91180</v>
      </c>
      <c r="O153">
        <v>23811</v>
      </c>
      <c r="P153">
        <v>33503</v>
      </c>
      <c r="Q153">
        <v>52136</v>
      </c>
      <c r="R153">
        <v>17966</v>
      </c>
      <c r="S153">
        <v>64516</v>
      </c>
      <c r="T153">
        <v>38767</v>
      </c>
      <c r="U153">
        <v>60411</v>
      </c>
      <c r="V153" s="1">
        <f t="shared" si="2"/>
        <v>28835.55</v>
      </c>
      <c r="W153">
        <v>13932</v>
      </c>
      <c r="X153">
        <v>11616</v>
      </c>
      <c r="Y153">
        <v>22174</v>
      </c>
      <c r="Z153">
        <v>33720</v>
      </c>
      <c r="AA153">
        <v>11133</v>
      </c>
      <c r="AB153">
        <v>37363</v>
      </c>
      <c r="AC153">
        <v>11856</v>
      </c>
      <c r="AD153">
        <v>6085.2</v>
      </c>
      <c r="AE153">
        <v>17877</v>
      </c>
      <c r="AF153">
        <v>17675</v>
      </c>
      <c r="AG153">
        <v>15763</v>
      </c>
      <c r="AH153">
        <v>20592</v>
      </c>
      <c r="AI153">
        <v>3877</v>
      </c>
      <c r="AJ153">
        <v>8542.7999999999993</v>
      </c>
      <c r="AK153">
        <v>24568</v>
      </c>
      <c r="AL153">
        <v>24831</v>
      </c>
      <c r="AM153">
        <v>10288</v>
      </c>
      <c r="AN153">
        <v>33746</v>
      </c>
      <c r="AO153">
        <v>12819</v>
      </c>
      <c r="AP153">
        <v>21892</v>
      </c>
      <c r="AQ153" s="1"/>
      <c r="AR153" s="2"/>
    </row>
    <row r="154" spans="1:45" x14ac:dyDescent="0.25">
      <c r="A154" t="s">
        <v>196</v>
      </c>
      <c r="B154">
        <v>29227</v>
      </c>
      <c r="C154">
        <v>90543</v>
      </c>
      <c r="D154" s="1">
        <v>314430</v>
      </c>
      <c r="E154">
        <v>90020</v>
      </c>
      <c r="F154">
        <v>37076</v>
      </c>
      <c r="G154">
        <v>68389</v>
      </c>
      <c r="H154" s="1">
        <v>135930</v>
      </c>
      <c r="I154" s="1">
        <v>138440</v>
      </c>
      <c r="J154">
        <v>87750</v>
      </c>
      <c r="K154" s="1">
        <v>102770</v>
      </c>
      <c r="L154">
        <v>30697</v>
      </c>
      <c r="M154">
        <v>33720</v>
      </c>
      <c r="N154">
        <v>19922</v>
      </c>
      <c r="O154">
        <v>39142</v>
      </c>
      <c r="P154">
        <v>38159</v>
      </c>
      <c r="Q154">
        <v>52513</v>
      </c>
      <c r="R154">
        <v>45687</v>
      </c>
      <c r="S154" s="1">
        <v>157870</v>
      </c>
      <c r="T154">
        <v>70614</v>
      </c>
      <c r="U154">
        <v>81787</v>
      </c>
      <c r="V154" s="1">
        <f t="shared" si="2"/>
        <v>83234.3</v>
      </c>
      <c r="W154">
        <v>58805</v>
      </c>
      <c r="X154">
        <v>47737</v>
      </c>
      <c r="Y154">
        <v>32822</v>
      </c>
      <c r="Z154">
        <v>46938</v>
      </c>
      <c r="AA154">
        <v>34051</v>
      </c>
      <c r="AB154">
        <v>65450</v>
      </c>
      <c r="AC154">
        <v>30925</v>
      </c>
      <c r="AD154">
        <v>25455</v>
      </c>
      <c r="AE154">
        <v>84298</v>
      </c>
      <c r="AF154">
        <v>98540</v>
      </c>
      <c r="AG154">
        <v>39728</v>
      </c>
      <c r="AH154">
        <v>35522</v>
      </c>
      <c r="AI154">
        <v>72997</v>
      </c>
      <c r="AJ154">
        <v>46727</v>
      </c>
      <c r="AK154">
        <v>46036</v>
      </c>
      <c r="AL154">
        <v>44753</v>
      </c>
      <c r="AM154">
        <v>61169</v>
      </c>
      <c r="AN154">
        <v>65537</v>
      </c>
      <c r="AO154">
        <v>33497</v>
      </c>
      <c r="AP154">
        <v>63994</v>
      </c>
      <c r="AQ154" s="1"/>
      <c r="AR154" s="2"/>
    </row>
    <row r="155" spans="1:45" x14ac:dyDescent="0.25">
      <c r="A155" t="s">
        <v>197</v>
      </c>
      <c r="B155" s="1">
        <v>192760</v>
      </c>
      <c r="C155" s="1">
        <v>225500</v>
      </c>
      <c r="D155">
        <v>93394</v>
      </c>
      <c r="E155">
        <v>35747</v>
      </c>
      <c r="F155">
        <v>67999</v>
      </c>
      <c r="G155">
        <v>90344</v>
      </c>
      <c r="H155" s="1">
        <v>219090</v>
      </c>
      <c r="I155" s="1">
        <v>201060</v>
      </c>
      <c r="J155">
        <v>46478</v>
      </c>
      <c r="K155">
        <v>18915</v>
      </c>
      <c r="L155">
        <v>71731</v>
      </c>
      <c r="M155">
        <v>46666</v>
      </c>
      <c r="N155">
        <v>51072</v>
      </c>
      <c r="O155">
        <v>59894</v>
      </c>
      <c r="P155">
        <v>81215</v>
      </c>
      <c r="Q155" s="1">
        <v>198330</v>
      </c>
      <c r="R155">
        <v>29430</v>
      </c>
      <c r="S155" s="1">
        <v>189230</v>
      </c>
      <c r="T155">
        <v>41817</v>
      </c>
      <c r="U155">
        <v>37548</v>
      </c>
      <c r="V155" s="1">
        <f t="shared" si="2"/>
        <v>99911</v>
      </c>
      <c r="W155">
        <v>63039</v>
      </c>
      <c r="X155">
        <v>22157</v>
      </c>
      <c r="Y155">
        <v>45093</v>
      </c>
      <c r="Z155">
        <v>44655</v>
      </c>
      <c r="AA155">
        <v>43826</v>
      </c>
      <c r="AB155">
        <v>57909</v>
      </c>
      <c r="AC155">
        <v>38012</v>
      </c>
      <c r="AD155">
        <v>26438</v>
      </c>
      <c r="AE155">
        <v>71235</v>
      </c>
      <c r="AF155">
        <v>70517</v>
      </c>
      <c r="AG155">
        <v>54543</v>
      </c>
      <c r="AH155">
        <v>44499</v>
      </c>
      <c r="AI155">
        <v>14695</v>
      </c>
      <c r="AJ155">
        <v>20556</v>
      </c>
      <c r="AK155">
        <v>43449</v>
      </c>
      <c r="AL155">
        <v>34691</v>
      </c>
      <c r="AM155" s="1">
        <v>130040</v>
      </c>
      <c r="AN155" s="1">
        <v>168240</v>
      </c>
      <c r="AO155">
        <v>82101</v>
      </c>
      <c r="AP155" s="1">
        <v>162020</v>
      </c>
      <c r="AQ155" s="1"/>
      <c r="AR155" s="2"/>
    </row>
    <row r="156" spans="1:45" x14ac:dyDescent="0.25">
      <c r="A156" t="s">
        <v>198</v>
      </c>
      <c r="B156" s="1">
        <v>134640</v>
      </c>
      <c r="C156">
        <v>74585</v>
      </c>
      <c r="D156" s="1">
        <v>477010</v>
      </c>
      <c r="E156" s="1">
        <v>123570</v>
      </c>
      <c r="F156">
        <v>85917</v>
      </c>
      <c r="G156" s="1">
        <v>138570</v>
      </c>
      <c r="H156" s="1">
        <v>180290</v>
      </c>
      <c r="I156" s="1">
        <v>179040</v>
      </c>
      <c r="J156" s="1">
        <v>116050</v>
      </c>
      <c r="K156" s="1">
        <v>127890</v>
      </c>
      <c r="L156" s="1">
        <v>103280</v>
      </c>
      <c r="M156" s="1">
        <v>473320</v>
      </c>
      <c r="N156" s="1">
        <v>182500</v>
      </c>
      <c r="O156">
        <v>97562</v>
      </c>
      <c r="P156">
        <v>87134</v>
      </c>
      <c r="Q156" s="1">
        <v>136250</v>
      </c>
      <c r="R156" s="1">
        <v>102780</v>
      </c>
      <c r="S156" s="1">
        <v>191430</v>
      </c>
      <c r="T156" s="1">
        <v>200580</v>
      </c>
      <c r="U156" s="1">
        <v>175540</v>
      </c>
      <c r="V156" s="1">
        <f t="shared" si="2"/>
        <v>169396.9</v>
      </c>
      <c r="W156" s="1">
        <v>101230</v>
      </c>
      <c r="X156" s="1">
        <v>132400</v>
      </c>
      <c r="Y156" s="1">
        <v>126430</v>
      </c>
      <c r="Z156" s="1">
        <v>160820</v>
      </c>
      <c r="AA156">
        <v>72051</v>
      </c>
      <c r="AB156">
        <v>68363</v>
      </c>
      <c r="AC156">
        <v>67312</v>
      </c>
      <c r="AD156">
        <v>82045</v>
      </c>
      <c r="AE156" s="1">
        <v>201070</v>
      </c>
      <c r="AF156" s="1">
        <v>214740</v>
      </c>
      <c r="AG156">
        <v>98177</v>
      </c>
      <c r="AH156" s="1">
        <v>116590</v>
      </c>
      <c r="AI156" s="1">
        <v>137530</v>
      </c>
      <c r="AJ156">
        <v>82742</v>
      </c>
      <c r="AK156">
        <v>73015</v>
      </c>
      <c r="AL156">
        <v>81093</v>
      </c>
      <c r="AM156">
        <v>60575</v>
      </c>
      <c r="AN156" s="1">
        <v>121260</v>
      </c>
      <c r="AO156" s="1">
        <v>122470</v>
      </c>
      <c r="AP156" s="1">
        <v>191000</v>
      </c>
      <c r="AQ156" s="1"/>
      <c r="AR156" s="2"/>
    </row>
    <row r="157" spans="1:45" x14ac:dyDescent="0.25">
      <c r="A157" t="s">
        <v>199</v>
      </c>
      <c r="B157" s="1">
        <v>1941100</v>
      </c>
      <c r="C157" s="1">
        <v>4113900</v>
      </c>
      <c r="D157" s="1">
        <v>1605700</v>
      </c>
      <c r="E157" s="1">
        <v>409820</v>
      </c>
      <c r="F157" s="1">
        <v>963160</v>
      </c>
      <c r="G157" s="1">
        <v>993990</v>
      </c>
      <c r="H157" s="1">
        <v>1322000</v>
      </c>
      <c r="I157" s="1">
        <v>1131500</v>
      </c>
      <c r="J157" s="1">
        <v>308090</v>
      </c>
      <c r="K157" s="1">
        <v>555880</v>
      </c>
      <c r="L157" s="1">
        <v>118940</v>
      </c>
      <c r="M157">
        <v>49604</v>
      </c>
      <c r="N157">
        <v>79964</v>
      </c>
      <c r="O157" s="1">
        <v>160710</v>
      </c>
      <c r="P157">
        <v>74499</v>
      </c>
      <c r="Q157" s="1">
        <v>492060</v>
      </c>
      <c r="R157">
        <v>50743</v>
      </c>
      <c r="S157" s="1">
        <v>137790</v>
      </c>
      <c r="T157" s="1">
        <v>188190</v>
      </c>
      <c r="U157" s="1">
        <v>324690</v>
      </c>
      <c r="V157" s="1">
        <f t="shared" si="2"/>
        <v>751116.5</v>
      </c>
      <c r="W157" s="1">
        <v>421040</v>
      </c>
      <c r="X157" s="1">
        <v>357530</v>
      </c>
      <c r="Y157" s="1">
        <v>221340</v>
      </c>
      <c r="Z157" s="1">
        <v>337860</v>
      </c>
      <c r="AA157" s="1">
        <v>311940</v>
      </c>
      <c r="AB157" s="1">
        <v>942580</v>
      </c>
      <c r="AC157" s="1">
        <v>548070</v>
      </c>
      <c r="AD157" s="1">
        <v>398780</v>
      </c>
      <c r="AE157" s="1">
        <v>627900</v>
      </c>
      <c r="AF157" s="1">
        <v>627760</v>
      </c>
      <c r="AG157" s="1">
        <v>135370</v>
      </c>
      <c r="AH157" s="1">
        <v>104790</v>
      </c>
      <c r="AI157" s="1">
        <v>258890</v>
      </c>
      <c r="AJ157" s="1">
        <v>216470</v>
      </c>
      <c r="AK157">
        <v>41509</v>
      </c>
      <c r="AL157">
        <v>58561</v>
      </c>
      <c r="AM157" s="1">
        <v>120090</v>
      </c>
      <c r="AN157" s="1">
        <v>154650</v>
      </c>
      <c r="AO157" s="1">
        <v>126660</v>
      </c>
      <c r="AP157">
        <v>86169</v>
      </c>
      <c r="AQ157" s="1"/>
      <c r="AR157" s="2"/>
    </row>
    <row r="158" spans="1:45" x14ac:dyDescent="0.25">
      <c r="A158" t="s">
        <v>200</v>
      </c>
      <c r="B158">
        <v>15475</v>
      </c>
      <c r="C158">
        <v>2060.9</v>
      </c>
      <c r="D158">
        <v>1602.6</v>
      </c>
      <c r="E158">
        <v>1374.4</v>
      </c>
      <c r="F158">
        <v>1369.3</v>
      </c>
      <c r="G158">
        <v>4602.3</v>
      </c>
      <c r="H158">
        <v>6341.3</v>
      </c>
      <c r="I158">
        <v>4763.3999999999996</v>
      </c>
      <c r="J158">
        <v>12567</v>
      </c>
      <c r="K158">
        <v>11721</v>
      </c>
      <c r="L158">
        <v>2687.2</v>
      </c>
      <c r="M158">
        <v>22475</v>
      </c>
      <c r="N158">
        <v>26264</v>
      </c>
      <c r="O158">
        <v>5198.7</v>
      </c>
      <c r="P158">
        <v>22111</v>
      </c>
      <c r="Q158">
        <v>47723</v>
      </c>
      <c r="R158">
        <v>18154</v>
      </c>
      <c r="S158">
        <v>31300</v>
      </c>
      <c r="T158">
        <v>5095.5</v>
      </c>
      <c r="U158">
        <v>24403</v>
      </c>
      <c r="V158" s="1">
        <f t="shared" si="2"/>
        <v>13364.429999999998</v>
      </c>
      <c r="W158">
        <v>8734.4</v>
      </c>
      <c r="X158">
        <v>11417</v>
      </c>
      <c r="Y158">
        <v>11680</v>
      </c>
      <c r="Z158">
        <v>25017</v>
      </c>
      <c r="AA158">
        <v>2084.9</v>
      </c>
      <c r="AB158">
        <v>4570.5</v>
      </c>
      <c r="AC158">
        <v>4773.8999999999996</v>
      </c>
      <c r="AD158">
        <v>8478.6</v>
      </c>
      <c r="AE158">
        <v>2479.4</v>
      </c>
      <c r="AF158">
        <v>2632.4</v>
      </c>
      <c r="AG158">
        <v>6435.5</v>
      </c>
      <c r="AH158">
        <v>11389</v>
      </c>
      <c r="AI158">
        <v>1856.6</v>
      </c>
      <c r="AJ158">
        <v>3212</v>
      </c>
      <c r="AK158">
        <v>7729</v>
      </c>
      <c r="AL158">
        <v>5607.2</v>
      </c>
      <c r="AM158">
        <v>3648.4</v>
      </c>
      <c r="AN158">
        <v>10289</v>
      </c>
      <c r="AO158">
        <v>3119</v>
      </c>
      <c r="AP158">
        <v>10462</v>
      </c>
      <c r="AQ158" s="1"/>
      <c r="AR158" s="2"/>
    </row>
    <row r="159" spans="1:45" x14ac:dyDescent="0.25">
      <c r="A159" t="s">
        <v>201</v>
      </c>
      <c r="B159" s="1">
        <v>341020</v>
      </c>
      <c r="C159" s="1">
        <v>305590</v>
      </c>
      <c r="D159" s="1">
        <v>327370</v>
      </c>
      <c r="E159">
        <v>85544</v>
      </c>
      <c r="F159">
        <v>53375</v>
      </c>
      <c r="G159">
        <v>35131</v>
      </c>
      <c r="H159" s="1">
        <v>188260</v>
      </c>
      <c r="I159">
        <v>82279</v>
      </c>
      <c r="J159">
        <v>92081</v>
      </c>
      <c r="K159" s="1">
        <v>115130</v>
      </c>
      <c r="L159">
        <v>19709</v>
      </c>
      <c r="M159">
        <v>52682</v>
      </c>
      <c r="N159">
        <v>27345</v>
      </c>
      <c r="O159">
        <v>91410</v>
      </c>
      <c r="P159">
        <v>65559</v>
      </c>
      <c r="Q159">
        <v>31133</v>
      </c>
      <c r="R159">
        <v>16772</v>
      </c>
      <c r="S159">
        <v>21306</v>
      </c>
      <c r="T159">
        <v>55562</v>
      </c>
      <c r="U159">
        <v>99668</v>
      </c>
      <c r="V159" s="1">
        <f t="shared" si="2"/>
        <v>105346.3</v>
      </c>
      <c r="W159">
        <v>47400</v>
      </c>
      <c r="X159">
        <v>77627</v>
      </c>
      <c r="Y159">
        <v>12557</v>
      </c>
      <c r="Z159">
        <v>60029</v>
      </c>
      <c r="AA159">
        <v>36066</v>
      </c>
      <c r="AB159">
        <v>64526</v>
      </c>
      <c r="AC159">
        <v>64030</v>
      </c>
      <c r="AD159">
        <v>33677</v>
      </c>
      <c r="AE159">
        <v>75609</v>
      </c>
      <c r="AF159">
        <v>90880</v>
      </c>
      <c r="AG159">
        <v>36778</v>
      </c>
      <c r="AH159">
        <v>41698</v>
      </c>
      <c r="AI159">
        <v>80748</v>
      </c>
      <c r="AJ159">
        <v>58882</v>
      </c>
      <c r="AK159">
        <v>44456</v>
      </c>
      <c r="AL159">
        <v>20701</v>
      </c>
      <c r="AM159">
        <v>32445</v>
      </c>
      <c r="AN159" s="1">
        <v>167820</v>
      </c>
      <c r="AO159">
        <v>32395</v>
      </c>
      <c r="AP159">
        <v>64758</v>
      </c>
      <c r="AQ159" s="1"/>
      <c r="AR159" s="2"/>
    </row>
    <row r="160" spans="1:45" x14ac:dyDescent="0.25">
      <c r="A160" t="s">
        <v>202</v>
      </c>
      <c r="B160">
        <v>41923</v>
      </c>
      <c r="C160">
        <v>33774</v>
      </c>
      <c r="D160">
        <v>46372</v>
      </c>
      <c r="E160">
        <v>10798</v>
      </c>
      <c r="F160">
        <v>44998</v>
      </c>
      <c r="G160">
        <v>57223</v>
      </c>
      <c r="H160">
        <v>25875</v>
      </c>
      <c r="I160">
        <v>6259.2</v>
      </c>
      <c r="J160">
        <v>76836</v>
      </c>
      <c r="K160">
        <v>67745</v>
      </c>
      <c r="L160">
        <v>38508</v>
      </c>
      <c r="M160">
        <v>51436</v>
      </c>
      <c r="N160">
        <v>6381.6</v>
      </c>
      <c r="O160">
        <v>21031</v>
      </c>
      <c r="P160">
        <v>11245</v>
      </c>
      <c r="Q160">
        <v>3412.4</v>
      </c>
      <c r="R160">
        <v>8877.2999999999993</v>
      </c>
      <c r="S160">
        <v>23267</v>
      </c>
      <c r="T160">
        <v>17116</v>
      </c>
      <c r="U160">
        <v>15717</v>
      </c>
      <c r="V160" s="1">
        <f t="shared" si="2"/>
        <v>30439.725000000006</v>
      </c>
      <c r="W160">
        <v>80254</v>
      </c>
      <c r="X160">
        <v>5151.6000000000004</v>
      </c>
      <c r="Y160">
        <v>10241</v>
      </c>
      <c r="Z160">
        <v>15443</v>
      </c>
      <c r="AA160">
        <v>78249</v>
      </c>
      <c r="AB160" s="1">
        <v>156990</v>
      </c>
      <c r="AC160" s="1">
        <v>146620</v>
      </c>
      <c r="AD160">
        <v>93727</v>
      </c>
      <c r="AE160">
        <v>18310</v>
      </c>
      <c r="AF160">
        <v>21441</v>
      </c>
      <c r="AG160">
        <v>40375</v>
      </c>
      <c r="AH160">
        <v>42389</v>
      </c>
      <c r="AI160">
        <v>37480</v>
      </c>
      <c r="AJ160">
        <v>18640</v>
      </c>
      <c r="AK160">
        <v>40378</v>
      </c>
      <c r="AL160">
        <v>37647</v>
      </c>
      <c r="AM160">
        <v>49459</v>
      </c>
      <c r="AN160">
        <v>47483</v>
      </c>
      <c r="AO160">
        <v>29439</v>
      </c>
      <c r="AP160">
        <v>57411</v>
      </c>
      <c r="AQ160" s="1"/>
      <c r="AR160" s="2"/>
    </row>
    <row r="161" spans="1:44" x14ac:dyDescent="0.25">
      <c r="A161" t="s">
        <v>203</v>
      </c>
      <c r="B161">
        <v>35855</v>
      </c>
      <c r="C161">
        <v>24555</v>
      </c>
      <c r="D161">
        <v>75259</v>
      </c>
      <c r="E161">
        <v>709.35</v>
      </c>
      <c r="F161">
        <v>10878</v>
      </c>
      <c r="G161">
        <v>4672</v>
      </c>
      <c r="H161">
        <v>7836</v>
      </c>
      <c r="I161">
        <v>6854.7</v>
      </c>
      <c r="J161">
        <v>3400.7</v>
      </c>
      <c r="K161">
        <v>15579</v>
      </c>
      <c r="L161">
        <v>19184</v>
      </c>
      <c r="M161">
        <v>0</v>
      </c>
      <c r="N161">
        <v>21366</v>
      </c>
      <c r="O161">
        <v>13153</v>
      </c>
      <c r="P161">
        <v>51304</v>
      </c>
      <c r="Q161">
        <v>20903</v>
      </c>
      <c r="R161">
        <v>16945</v>
      </c>
      <c r="S161">
        <v>49090</v>
      </c>
      <c r="T161" s="1">
        <v>111320</v>
      </c>
      <c r="U161">
        <v>94370</v>
      </c>
      <c r="V161" s="1">
        <f t="shared" si="2"/>
        <v>29161.6875</v>
      </c>
      <c r="W161">
        <v>2429.9</v>
      </c>
      <c r="X161">
        <v>16040</v>
      </c>
      <c r="Y161">
        <v>43396</v>
      </c>
      <c r="Z161">
        <v>8722.4</v>
      </c>
      <c r="AA161">
        <v>2602.6999999999998</v>
      </c>
      <c r="AB161">
        <v>23015</v>
      </c>
      <c r="AC161">
        <v>2454.1999999999998</v>
      </c>
      <c r="AD161">
        <v>14086</v>
      </c>
      <c r="AE161">
        <v>2676.8</v>
      </c>
      <c r="AF161">
        <v>5782.9</v>
      </c>
      <c r="AG161">
        <v>27546</v>
      </c>
      <c r="AH161">
        <v>21117</v>
      </c>
      <c r="AI161">
        <v>44351</v>
      </c>
      <c r="AJ161">
        <v>12306</v>
      </c>
      <c r="AK161">
        <v>6239.1</v>
      </c>
      <c r="AL161">
        <v>10649</v>
      </c>
      <c r="AM161">
        <v>489.86</v>
      </c>
      <c r="AN161">
        <v>23906</v>
      </c>
      <c r="AO161">
        <v>7828.2</v>
      </c>
      <c r="AP161">
        <v>4240.8</v>
      </c>
      <c r="AQ161" s="1"/>
      <c r="AR161" s="2"/>
    </row>
    <row r="162" spans="1:44" x14ac:dyDescent="0.25">
      <c r="A162" t="s">
        <v>204</v>
      </c>
      <c r="B162">
        <v>25348</v>
      </c>
      <c r="C162">
        <v>79706</v>
      </c>
      <c r="D162">
        <v>13094</v>
      </c>
      <c r="E162">
        <v>2812.6</v>
      </c>
      <c r="F162">
        <v>1926.5</v>
      </c>
      <c r="G162">
        <v>2179.5</v>
      </c>
      <c r="H162">
        <v>7715.4</v>
      </c>
      <c r="I162">
        <v>5954.8</v>
      </c>
      <c r="J162">
        <v>1973</v>
      </c>
      <c r="K162">
        <v>7795.9</v>
      </c>
      <c r="L162">
        <v>40006</v>
      </c>
      <c r="M162" s="1">
        <v>348800</v>
      </c>
      <c r="N162">
        <v>4693.7</v>
      </c>
      <c r="O162">
        <v>8053.9</v>
      </c>
      <c r="P162">
        <v>15131</v>
      </c>
      <c r="Q162">
        <v>41882</v>
      </c>
      <c r="R162">
        <v>27429</v>
      </c>
      <c r="S162">
        <v>65042</v>
      </c>
      <c r="T162">
        <v>71986</v>
      </c>
      <c r="U162">
        <v>52958</v>
      </c>
      <c r="V162" s="1">
        <f t="shared" si="2"/>
        <v>41224.364999999998</v>
      </c>
      <c r="W162">
        <v>6341.1</v>
      </c>
      <c r="X162">
        <v>11528</v>
      </c>
      <c r="Y162">
        <v>22708</v>
      </c>
      <c r="Z162">
        <v>6514.1</v>
      </c>
      <c r="AA162">
        <v>22118</v>
      </c>
      <c r="AB162">
        <v>12267</v>
      </c>
      <c r="AC162">
        <v>1588.3</v>
      </c>
      <c r="AD162">
        <v>1979.5</v>
      </c>
      <c r="AE162">
        <v>2103.4</v>
      </c>
      <c r="AF162">
        <v>1124.4000000000001</v>
      </c>
      <c r="AG162">
        <v>7128.3</v>
      </c>
      <c r="AH162">
        <v>5206.8</v>
      </c>
      <c r="AI162">
        <v>2741.4</v>
      </c>
      <c r="AJ162">
        <v>1353.4</v>
      </c>
      <c r="AK162">
        <v>6817.8</v>
      </c>
      <c r="AL162">
        <v>3379.7</v>
      </c>
      <c r="AM162">
        <v>5005.2</v>
      </c>
      <c r="AN162">
        <v>14105</v>
      </c>
      <c r="AO162">
        <v>4539.6000000000004</v>
      </c>
      <c r="AP162">
        <v>6944</v>
      </c>
      <c r="AQ162" s="1"/>
      <c r="AR162" s="2"/>
    </row>
    <row r="163" spans="1:44" x14ac:dyDescent="0.25">
      <c r="A163" t="s">
        <v>205</v>
      </c>
      <c r="B163">
        <v>60155</v>
      </c>
      <c r="C163">
        <v>2210.1</v>
      </c>
      <c r="D163">
        <v>11129</v>
      </c>
      <c r="E163">
        <v>1512.4</v>
      </c>
      <c r="F163">
        <v>7352.4</v>
      </c>
      <c r="G163">
        <v>2322.8000000000002</v>
      </c>
      <c r="H163">
        <v>21503</v>
      </c>
      <c r="I163">
        <v>27766</v>
      </c>
      <c r="J163">
        <v>5201.3</v>
      </c>
      <c r="K163">
        <v>5726.4</v>
      </c>
      <c r="L163">
        <v>1751.3</v>
      </c>
      <c r="M163">
        <v>40755</v>
      </c>
      <c r="N163">
        <v>3213.8</v>
      </c>
      <c r="O163">
        <v>9170.1</v>
      </c>
      <c r="P163">
        <v>8441</v>
      </c>
      <c r="Q163">
        <v>11720</v>
      </c>
      <c r="R163">
        <v>3804.5</v>
      </c>
      <c r="S163">
        <v>5358.4</v>
      </c>
      <c r="T163">
        <v>4278.8</v>
      </c>
      <c r="U163">
        <v>12435</v>
      </c>
      <c r="V163" s="1">
        <f t="shared" si="2"/>
        <v>12290.314999999999</v>
      </c>
      <c r="W163">
        <v>2639.8</v>
      </c>
      <c r="X163">
        <v>2646.5</v>
      </c>
      <c r="Y163">
        <v>14626</v>
      </c>
      <c r="Z163">
        <v>5835.9</v>
      </c>
      <c r="AA163">
        <v>8449.1</v>
      </c>
      <c r="AB163">
        <v>2253.6999999999998</v>
      </c>
      <c r="AC163">
        <v>9529.1</v>
      </c>
      <c r="AD163">
        <v>9265.5</v>
      </c>
      <c r="AE163">
        <v>7748</v>
      </c>
      <c r="AF163">
        <v>2423.5</v>
      </c>
      <c r="AG163">
        <v>1513.3</v>
      </c>
      <c r="AH163">
        <v>2547</v>
      </c>
      <c r="AI163">
        <v>8063.1</v>
      </c>
      <c r="AJ163">
        <v>881.27</v>
      </c>
      <c r="AK163">
        <v>3199.9</v>
      </c>
      <c r="AL163">
        <v>2520.5</v>
      </c>
      <c r="AM163">
        <v>13873</v>
      </c>
      <c r="AN163">
        <v>6069.8</v>
      </c>
      <c r="AO163">
        <v>2831.3</v>
      </c>
      <c r="AP163">
        <v>1827.2</v>
      </c>
      <c r="AQ163" s="1"/>
      <c r="AR163" s="2"/>
    </row>
    <row r="164" spans="1:44" x14ac:dyDescent="0.25">
      <c r="A164" t="s">
        <v>206</v>
      </c>
      <c r="B164">
        <v>26368</v>
      </c>
      <c r="C164">
        <v>13854</v>
      </c>
      <c r="D164">
        <v>16977</v>
      </c>
      <c r="E164">
        <v>4175.5</v>
      </c>
      <c r="F164">
        <v>12152</v>
      </c>
      <c r="G164">
        <v>6344.8</v>
      </c>
      <c r="H164">
        <v>19977</v>
      </c>
      <c r="I164">
        <v>10022</v>
      </c>
      <c r="J164">
        <v>16069</v>
      </c>
      <c r="K164">
        <v>11366</v>
      </c>
      <c r="L164">
        <v>63929</v>
      </c>
      <c r="M164">
        <v>8159.5</v>
      </c>
      <c r="N164">
        <v>14758</v>
      </c>
      <c r="O164">
        <v>10760</v>
      </c>
      <c r="P164">
        <v>28298</v>
      </c>
      <c r="Q164">
        <v>46872</v>
      </c>
      <c r="R164">
        <v>39786</v>
      </c>
      <c r="S164">
        <v>47938</v>
      </c>
      <c r="T164">
        <v>12904</v>
      </c>
      <c r="U164">
        <v>27134</v>
      </c>
      <c r="V164" s="1">
        <f t="shared" si="2"/>
        <v>21892.19</v>
      </c>
      <c r="W164">
        <v>11261</v>
      </c>
      <c r="X164">
        <v>22166</v>
      </c>
      <c r="Y164">
        <v>30677</v>
      </c>
      <c r="Z164">
        <v>30679</v>
      </c>
      <c r="AA164">
        <v>20245</v>
      </c>
      <c r="AB164">
        <v>28205</v>
      </c>
      <c r="AC164">
        <v>6033.1</v>
      </c>
      <c r="AD164">
        <v>8817.5</v>
      </c>
      <c r="AE164">
        <v>5186.1000000000004</v>
      </c>
      <c r="AF164">
        <v>8168.3</v>
      </c>
      <c r="AG164">
        <v>6205.5</v>
      </c>
      <c r="AH164">
        <v>10977</v>
      </c>
      <c r="AI164">
        <v>9579.1</v>
      </c>
      <c r="AJ164">
        <v>3523.2</v>
      </c>
      <c r="AK164">
        <v>7589.9</v>
      </c>
      <c r="AL164">
        <v>14260</v>
      </c>
      <c r="AM164">
        <v>23030</v>
      </c>
      <c r="AN164">
        <v>13866</v>
      </c>
      <c r="AO164">
        <v>4003.4</v>
      </c>
      <c r="AP164">
        <v>11079</v>
      </c>
      <c r="AQ164" s="1"/>
      <c r="AR164" s="2"/>
    </row>
    <row r="165" spans="1:44" x14ac:dyDescent="0.25">
      <c r="A165" t="s">
        <v>207</v>
      </c>
      <c r="B165" s="1">
        <v>174410</v>
      </c>
      <c r="C165" s="1">
        <v>175140</v>
      </c>
      <c r="D165" s="1">
        <v>137230</v>
      </c>
      <c r="E165">
        <v>36193</v>
      </c>
      <c r="F165">
        <v>57700</v>
      </c>
      <c r="G165">
        <v>59198</v>
      </c>
      <c r="H165" s="1">
        <v>115870</v>
      </c>
      <c r="I165" s="1">
        <v>171340</v>
      </c>
      <c r="J165">
        <v>73797</v>
      </c>
      <c r="K165">
        <v>89216</v>
      </c>
      <c r="L165">
        <v>5844.5</v>
      </c>
      <c r="M165">
        <v>42562</v>
      </c>
      <c r="N165">
        <v>16473</v>
      </c>
      <c r="O165">
        <v>17015</v>
      </c>
      <c r="P165">
        <v>3145</v>
      </c>
      <c r="Q165">
        <v>9107.4</v>
      </c>
      <c r="R165">
        <v>16255</v>
      </c>
      <c r="S165">
        <v>9303.2000000000007</v>
      </c>
      <c r="T165">
        <v>18560</v>
      </c>
      <c r="U165">
        <v>9192</v>
      </c>
      <c r="V165" s="1">
        <f t="shared" si="2"/>
        <v>61877.554999999993</v>
      </c>
      <c r="W165">
        <v>41157</v>
      </c>
      <c r="X165">
        <v>5813.3</v>
      </c>
      <c r="Y165">
        <v>17114</v>
      </c>
      <c r="Z165">
        <v>5508</v>
      </c>
      <c r="AA165">
        <v>18241</v>
      </c>
      <c r="AB165">
        <v>28596</v>
      </c>
      <c r="AC165">
        <v>35087</v>
      </c>
      <c r="AD165">
        <v>29816</v>
      </c>
      <c r="AE165">
        <v>36011</v>
      </c>
      <c r="AF165">
        <v>41643</v>
      </c>
      <c r="AG165">
        <v>23463</v>
      </c>
      <c r="AH165">
        <v>826.01</v>
      </c>
      <c r="AI165">
        <v>38324</v>
      </c>
      <c r="AJ165">
        <v>20605</v>
      </c>
      <c r="AK165">
        <v>35538</v>
      </c>
      <c r="AL165">
        <v>46797</v>
      </c>
      <c r="AM165">
        <v>53405</v>
      </c>
      <c r="AN165">
        <v>45522</v>
      </c>
      <c r="AO165">
        <v>45686</v>
      </c>
      <c r="AP165">
        <v>99257</v>
      </c>
      <c r="AQ165" s="1"/>
      <c r="AR165" s="2"/>
    </row>
    <row r="166" spans="1:44" x14ac:dyDescent="0.25">
      <c r="A166" t="s">
        <v>208</v>
      </c>
      <c r="B166">
        <v>40208</v>
      </c>
      <c r="C166">
        <v>18946</v>
      </c>
      <c r="D166">
        <v>11795</v>
      </c>
      <c r="E166">
        <v>5626.6</v>
      </c>
      <c r="F166">
        <v>29801</v>
      </c>
      <c r="G166">
        <v>7354.6</v>
      </c>
      <c r="H166">
        <v>27803</v>
      </c>
      <c r="I166">
        <v>12585</v>
      </c>
      <c r="J166">
        <v>11374</v>
      </c>
      <c r="K166">
        <v>34440</v>
      </c>
      <c r="L166">
        <v>23535</v>
      </c>
      <c r="M166">
        <v>76051</v>
      </c>
      <c r="N166">
        <v>84433</v>
      </c>
      <c r="O166">
        <v>15352</v>
      </c>
      <c r="P166">
        <v>34127</v>
      </c>
      <c r="Q166">
        <v>24011</v>
      </c>
      <c r="R166">
        <v>27695</v>
      </c>
      <c r="S166">
        <v>72674</v>
      </c>
      <c r="T166">
        <v>37603</v>
      </c>
      <c r="U166">
        <v>27385</v>
      </c>
      <c r="V166" s="1">
        <f t="shared" si="2"/>
        <v>31139.96</v>
      </c>
      <c r="W166">
        <v>17181</v>
      </c>
      <c r="X166">
        <v>35387</v>
      </c>
      <c r="Y166">
        <v>29088</v>
      </c>
      <c r="Z166">
        <v>26645</v>
      </c>
      <c r="AA166">
        <v>14211</v>
      </c>
      <c r="AB166">
        <v>18316</v>
      </c>
      <c r="AC166">
        <v>29216</v>
      </c>
      <c r="AD166">
        <v>34027</v>
      </c>
      <c r="AE166">
        <v>11184</v>
      </c>
      <c r="AF166">
        <v>7619.3</v>
      </c>
      <c r="AG166">
        <v>22380</v>
      </c>
      <c r="AH166">
        <v>32494</v>
      </c>
      <c r="AI166">
        <v>13416</v>
      </c>
      <c r="AJ166">
        <v>5598.8</v>
      </c>
      <c r="AK166">
        <v>29518</v>
      </c>
      <c r="AL166">
        <v>16953</v>
      </c>
      <c r="AM166">
        <v>17295</v>
      </c>
      <c r="AN166">
        <v>25658</v>
      </c>
      <c r="AO166">
        <v>12042</v>
      </c>
      <c r="AP166">
        <v>11708</v>
      </c>
      <c r="AQ166" s="1"/>
      <c r="AR166" s="2"/>
    </row>
    <row r="167" spans="1:44" x14ac:dyDescent="0.25">
      <c r="A167" t="s">
        <v>209</v>
      </c>
      <c r="B167">
        <v>44225</v>
      </c>
      <c r="C167">
        <v>69263</v>
      </c>
      <c r="D167" s="1">
        <v>355480</v>
      </c>
      <c r="E167">
        <v>54912</v>
      </c>
      <c r="F167">
        <v>46175</v>
      </c>
      <c r="G167">
        <v>57081</v>
      </c>
      <c r="H167">
        <v>53057</v>
      </c>
      <c r="I167">
        <v>58865</v>
      </c>
      <c r="J167">
        <v>55046</v>
      </c>
      <c r="K167">
        <v>38835</v>
      </c>
      <c r="L167">
        <v>24366</v>
      </c>
      <c r="M167" s="1">
        <v>226170</v>
      </c>
      <c r="N167">
        <v>43709</v>
      </c>
      <c r="O167">
        <v>59380</v>
      </c>
      <c r="P167">
        <v>26708</v>
      </c>
      <c r="Q167">
        <v>30939</v>
      </c>
      <c r="R167">
        <v>21542</v>
      </c>
      <c r="S167">
        <v>35099</v>
      </c>
      <c r="T167">
        <v>26768</v>
      </c>
      <c r="U167">
        <v>24133</v>
      </c>
      <c r="V167" s="1">
        <f t="shared" si="2"/>
        <v>67587.649999999994</v>
      </c>
      <c r="W167">
        <v>7880.4</v>
      </c>
      <c r="X167">
        <v>6623.7</v>
      </c>
      <c r="Y167">
        <v>18254</v>
      </c>
      <c r="Z167">
        <v>80370</v>
      </c>
      <c r="AA167">
        <v>14013</v>
      </c>
      <c r="AB167">
        <v>23812</v>
      </c>
      <c r="AC167">
        <v>15018</v>
      </c>
      <c r="AD167">
        <v>12899</v>
      </c>
      <c r="AE167">
        <v>54490</v>
      </c>
      <c r="AF167">
        <v>44602</v>
      </c>
      <c r="AG167">
        <v>36308</v>
      </c>
      <c r="AH167">
        <v>21696</v>
      </c>
      <c r="AI167">
        <v>48207</v>
      </c>
      <c r="AJ167">
        <v>25178</v>
      </c>
      <c r="AK167">
        <v>40258</v>
      </c>
      <c r="AL167">
        <v>34079</v>
      </c>
      <c r="AM167">
        <v>16266</v>
      </c>
      <c r="AN167">
        <v>10297</v>
      </c>
      <c r="AO167">
        <v>52423</v>
      </c>
      <c r="AP167">
        <v>62726</v>
      </c>
      <c r="AQ167" s="1"/>
      <c r="AR167" s="2"/>
    </row>
    <row r="168" spans="1:44" x14ac:dyDescent="0.25">
      <c r="A168" t="s">
        <v>210</v>
      </c>
      <c r="B168">
        <v>42846</v>
      </c>
      <c r="C168">
        <v>33102</v>
      </c>
      <c r="D168" s="1">
        <v>268820</v>
      </c>
      <c r="E168">
        <v>71457</v>
      </c>
      <c r="F168">
        <v>14489</v>
      </c>
      <c r="G168">
        <v>51279</v>
      </c>
      <c r="H168">
        <v>35058</v>
      </c>
      <c r="I168">
        <v>33665</v>
      </c>
      <c r="J168">
        <v>25332</v>
      </c>
      <c r="K168">
        <v>67358</v>
      </c>
      <c r="L168">
        <v>80828</v>
      </c>
      <c r="M168">
        <v>76841</v>
      </c>
      <c r="N168">
        <v>32415</v>
      </c>
      <c r="O168">
        <v>32333</v>
      </c>
      <c r="P168">
        <v>24963</v>
      </c>
      <c r="Q168">
        <v>50291</v>
      </c>
      <c r="R168">
        <v>41803</v>
      </c>
      <c r="S168">
        <v>51071</v>
      </c>
      <c r="T168">
        <v>56760</v>
      </c>
      <c r="U168">
        <v>75779</v>
      </c>
      <c r="V168" s="1">
        <f t="shared" si="2"/>
        <v>58324.5</v>
      </c>
      <c r="W168">
        <v>39699</v>
      </c>
      <c r="X168">
        <v>51734</v>
      </c>
      <c r="Y168">
        <v>63730</v>
      </c>
      <c r="Z168">
        <v>41444</v>
      </c>
      <c r="AA168">
        <v>25335</v>
      </c>
      <c r="AB168">
        <v>44581</v>
      </c>
      <c r="AC168" s="1">
        <v>141210</v>
      </c>
      <c r="AD168">
        <v>93869</v>
      </c>
      <c r="AE168" s="1">
        <v>177870</v>
      </c>
      <c r="AF168" s="1">
        <v>168260</v>
      </c>
      <c r="AG168">
        <v>81734</v>
      </c>
      <c r="AH168">
        <v>68874</v>
      </c>
      <c r="AI168">
        <v>88024</v>
      </c>
      <c r="AJ168">
        <v>79892</v>
      </c>
      <c r="AK168">
        <v>58424</v>
      </c>
      <c r="AL168">
        <v>69830</v>
      </c>
      <c r="AM168">
        <v>58132</v>
      </c>
      <c r="AN168">
        <v>86544</v>
      </c>
      <c r="AO168" s="1">
        <v>187740</v>
      </c>
      <c r="AP168" s="1">
        <v>194950</v>
      </c>
      <c r="AQ168" s="1"/>
      <c r="AR168" s="2"/>
    </row>
    <row r="169" spans="1:44" x14ac:dyDescent="0.25">
      <c r="A169" t="s">
        <v>211</v>
      </c>
      <c r="B169">
        <v>2912.2</v>
      </c>
      <c r="C169">
        <v>3337.2</v>
      </c>
      <c r="D169">
        <v>1271</v>
      </c>
      <c r="E169">
        <v>643</v>
      </c>
      <c r="F169">
        <v>586.95000000000005</v>
      </c>
      <c r="G169">
        <v>2870.7</v>
      </c>
      <c r="H169">
        <v>2665.4</v>
      </c>
      <c r="I169">
        <v>1602.3</v>
      </c>
      <c r="J169">
        <v>1153.5999999999999</v>
      </c>
      <c r="K169">
        <v>2922.8</v>
      </c>
      <c r="L169">
        <v>5652.9</v>
      </c>
      <c r="M169">
        <v>49413</v>
      </c>
      <c r="N169">
        <v>0</v>
      </c>
      <c r="O169">
        <v>4866.1000000000004</v>
      </c>
      <c r="P169">
        <v>5502.8</v>
      </c>
      <c r="Q169">
        <v>5651.9</v>
      </c>
      <c r="R169">
        <v>9219.2999999999993</v>
      </c>
      <c r="S169">
        <v>5332.6</v>
      </c>
      <c r="T169">
        <v>18375</v>
      </c>
      <c r="U169">
        <v>5527.3</v>
      </c>
      <c r="V169" s="1">
        <f t="shared" si="2"/>
        <v>6475.3024999999998</v>
      </c>
      <c r="W169">
        <v>560.86</v>
      </c>
      <c r="X169">
        <v>2003.5</v>
      </c>
      <c r="Y169">
        <v>690.98</v>
      </c>
      <c r="Z169">
        <v>1199.7</v>
      </c>
      <c r="AA169">
        <v>1124.0999999999999</v>
      </c>
      <c r="AB169">
        <v>3717.4</v>
      </c>
      <c r="AC169">
        <v>906.46</v>
      </c>
      <c r="AD169">
        <v>868.41</v>
      </c>
      <c r="AE169">
        <v>1030</v>
      </c>
      <c r="AF169">
        <v>909.65</v>
      </c>
      <c r="AG169">
        <v>3362.6</v>
      </c>
      <c r="AH169">
        <v>532.16999999999996</v>
      </c>
      <c r="AI169">
        <v>1782.1</v>
      </c>
      <c r="AJ169">
        <v>919.38</v>
      </c>
      <c r="AK169">
        <v>905.12</v>
      </c>
      <c r="AL169">
        <v>4252.3999999999996</v>
      </c>
      <c r="AM169">
        <v>2763.7</v>
      </c>
      <c r="AN169">
        <v>3084.8</v>
      </c>
      <c r="AO169">
        <v>2455.9</v>
      </c>
      <c r="AP169">
        <v>854.77</v>
      </c>
      <c r="AQ169" s="1"/>
      <c r="AR169" s="2"/>
    </row>
    <row r="170" spans="1:44" x14ac:dyDescent="0.25">
      <c r="A170" t="s">
        <v>212</v>
      </c>
      <c r="B170">
        <v>40751</v>
      </c>
      <c r="C170">
        <v>15343</v>
      </c>
      <c r="D170">
        <v>9299.1</v>
      </c>
      <c r="E170">
        <v>4611.5</v>
      </c>
      <c r="F170">
        <v>3959.1</v>
      </c>
      <c r="G170">
        <v>10855</v>
      </c>
      <c r="H170">
        <v>8421.5</v>
      </c>
      <c r="I170">
        <v>5065</v>
      </c>
      <c r="J170">
        <v>4475.5</v>
      </c>
      <c r="K170">
        <v>35101</v>
      </c>
      <c r="L170">
        <v>4554.8</v>
      </c>
      <c r="M170">
        <v>0</v>
      </c>
      <c r="N170">
        <v>1538.7</v>
      </c>
      <c r="O170">
        <v>9557.4</v>
      </c>
      <c r="P170">
        <v>7343.4</v>
      </c>
      <c r="Q170">
        <v>19361</v>
      </c>
      <c r="R170">
        <v>10443</v>
      </c>
      <c r="S170">
        <v>8750.7999999999993</v>
      </c>
      <c r="T170">
        <v>7326</v>
      </c>
      <c r="U170">
        <v>5820.4</v>
      </c>
      <c r="V170" s="1">
        <f t="shared" si="2"/>
        <v>10628.859999999999</v>
      </c>
      <c r="W170">
        <v>28401</v>
      </c>
      <c r="X170">
        <v>11710</v>
      </c>
      <c r="Y170">
        <v>3491.4</v>
      </c>
      <c r="Z170">
        <v>23497</v>
      </c>
      <c r="AA170">
        <v>47245</v>
      </c>
      <c r="AB170">
        <v>67179</v>
      </c>
      <c r="AC170">
        <v>9485.7999999999993</v>
      </c>
      <c r="AD170">
        <v>3118.5</v>
      </c>
      <c r="AE170">
        <v>8791.2999999999993</v>
      </c>
      <c r="AF170">
        <v>14191</v>
      </c>
      <c r="AG170">
        <v>6781.3</v>
      </c>
      <c r="AH170">
        <v>16611</v>
      </c>
      <c r="AI170">
        <v>33009</v>
      </c>
      <c r="AJ170">
        <v>12999</v>
      </c>
      <c r="AK170">
        <v>7777.8</v>
      </c>
      <c r="AL170">
        <v>6154</v>
      </c>
      <c r="AM170">
        <v>20536</v>
      </c>
      <c r="AN170">
        <v>16136</v>
      </c>
      <c r="AO170">
        <v>10910</v>
      </c>
      <c r="AP170">
        <v>30786</v>
      </c>
      <c r="AQ170" s="1"/>
      <c r="AR170" s="2"/>
    </row>
    <row r="171" spans="1:44" x14ac:dyDescent="0.25">
      <c r="A171" t="s">
        <v>213</v>
      </c>
      <c r="B171">
        <v>6308</v>
      </c>
      <c r="C171">
        <v>3545.5</v>
      </c>
      <c r="D171">
        <v>2783.3</v>
      </c>
      <c r="E171">
        <v>1579.7</v>
      </c>
      <c r="F171">
        <v>1069</v>
      </c>
      <c r="G171">
        <v>3734.9</v>
      </c>
      <c r="H171">
        <v>1363.3</v>
      </c>
      <c r="I171">
        <v>2550.8000000000002</v>
      </c>
      <c r="J171">
        <v>3402.3</v>
      </c>
      <c r="K171">
        <v>3780.5</v>
      </c>
      <c r="L171">
        <v>5473.6</v>
      </c>
      <c r="M171">
        <v>23965</v>
      </c>
      <c r="N171">
        <v>0</v>
      </c>
      <c r="O171">
        <v>827.01</v>
      </c>
      <c r="P171">
        <v>2146.6999999999998</v>
      </c>
      <c r="Q171">
        <v>6575.4</v>
      </c>
      <c r="R171">
        <v>3828.8</v>
      </c>
      <c r="S171">
        <v>30802</v>
      </c>
      <c r="T171">
        <v>7018</v>
      </c>
      <c r="U171">
        <v>4340.5</v>
      </c>
      <c r="V171" s="1">
        <f t="shared" si="2"/>
        <v>5754.7155000000002</v>
      </c>
      <c r="W171">
        <v>374.09</v>
      </c>
      <c r="X171">
        <v>1750.3</v>
      </c>
      <c r="Y171">
        <v>4582.3999999999996</v>
      </c>
      <c r="Z171">
        <v>7257.6</v>
      </c>
      <c r="AA171">
        <v>3653</v>
      </c>
      <c r="AB171">
        <v>4489.8999999999996</v>
      </c>
      <c r="AC171">
        <v>332.42</v>
      </c>
      <c r="AD171">
        <v>871.47</v>
      </c>
      <c r="AE171">
        <v>2212.6</v>
      </c>
      <c r="AF171">
        <v>2527.4</v>
      </c>
      <c r="AG171">
        <v>610.4</v>
      </c>
      <c r="AH171">
        <v>3665.5</v>
      </c>
      <c r="AI171">
        <v>2481.9</v>
      </c>
      <c r="AJ171">
        <v>691.16</v>
      </c>
      <c r="AK171">
        <v>401.06</v>
      </c>
      <c r="AL171">
        <v>3049.8</v>
      </c>
      <c r="AM171">
        <v>2860.8</v>
      </c>
      <c r="AN171">
        <v>553.85</v>
      </c>
      <c r="AO171">
        <v>1488.3</v>
      </c>
      <c r="AP171">
        <v>2299</v>
      </c>
      <c r="AQ171" s="1"/>
      <c r="AR171" s="2"/>
    </row>
    <row r="172" spans="1:44" x14ac:dyDescent="0.25">
      <c r="A172" t="s">
        <v>214</v>
      </c>
      <c r="B172">
        <v>10283</v>
      </c>
      <c r="C172">
        <v>40838</v>
      </c>
      <c r="D172">
        <v>2679.5</v>
      </c>
      <c r="E172">
        <v>1491.3</v>
      </c>
      <c r="F172">
        <v>6323.4</v>
      </c>
      <c r="G172">
        <v>2791.1</v>
      </c>
      <c r="H172">
        <v>5555.8</v>
      </c>
      <c r="I172">
        <v>3933.6</v>
      </c>
      <c r="J172">
        <v>1641.5</v>
      </c>
      <c r="K172">
        <v>4891.2</v>
      </c>
      <c r="L172">
        <v>26951</v>
      </c>
      <c r="M172">
        <v>0</v>
      </c>
      <c r="N172">
        <v>32738</v>
      </c>
      <c r="O172">
        <v>26830</v>
      </c>
      <c r="P172">
        <v>33245</v>
      </c>
      <c r="Q172">
        <v>20659</v>
      </c>
      <c r="R172">
        <v>37726</v>
      </c>
      <c r="S172">
        <v>70143</v>
      </c>
      <c r="T172">
        <v>27082</v>
      </c>
      <c r="U172">
        <v>79584</v>
      </c>
      <c r="V172" s="1">
        <f t="shared" si="2"/>
        <v>21769.32</v>
      </c>
      <c r="W172">
        <v>2094.3000000000002</v>
      </c>
      <c r="X172">
        <v>2875.5</v>
      </c>
      <c r="Y172">
        <v>40444</v>
      </c>
      <c r="Z172">
        <v>52201</v>
      </c>
      <c r="AA172">
        <v>8413.4</v>
      </c>
      <c r="AB172">
        <v>10905</v>
      </c>
      <c r="AC172">
        <v>8826</v>
      </c>
      <c r="AD172">
        <v>4878.2</v>
      </c>
      <c r="AE172">
        <v>3332.5</v>
      </c>
      <c r="AF172">
        <v>5249.2</v>
      </c>
      <c r="AG172">
        <v>4311.8999999999996</v>
      </c>
      <c r="AH172">
        <v>15161</v>
      </c>
      <c r="AI172">
        <v>1555.4</v>
      </c>
      <c r="AJ172">
        <v>1552.1</v>
      </c>
      <c r="AK172">
        <v>6398.6</v>
      </c>
      <c r="AL172">
        <v>5252.4</v>
      </c>
      <c r="AM172">
        <v>7605.2</v>
      </c>
      <c r="AN172">
        <v>5488.6</v>
      </c>
      <c r="AO172">
        <v>6199.2</v>
      </c>
      <c r="AP172">
        <v>14628</v>
      </c>
      <c r="AQ172" s="1"/>
      <c r="AR172" s="2"/>
    </row>
    <row r="173" spans="1:44" x14ac:dyDescent="0.25">
      <c r="A173" t="s">
        <v>215</v>
      </c>
      <c r="B173">
        <v>91401</v>
      </c>
      <c r="C173">
        <v>53744</v>
      </c>
      <c r="D173">
        <v>6466.2</v>
      </c>
      <c r="E173">
        <v>931.75</v>
      </c>
      <c r="F173">
        <v>4062.4</v>
      </c>
      <c r="G173">
        <v>3076.9</v>
      </c>
      <c r="H173">
        <v>10202</v>
      </c>
      <c r="I173">
        <v>9131.7999999999993</v>
      </c>
      <c r="J173">
        <v>2781.2</v>
      </c>
      <c r="K173">
        <v>8899.2999999999993</v>
      </c>
      <c r="L173">
        <v>2826.3</v>
      </c>
      <c r="M173">
        <v>6231.9</v>
      </c>
      <c r="N173">
        <v>3829.2</v>
      </c>
      <c r="O173">
        <v>3152</v>
      </c>
      <c r="P173">
        <v>8232.1</v>
      </c>
      <c r="Q173">
        <v>13886</v>
      </c>
      <c r="R173">
        <v>8413.1</v>
      </c>
      <c r="S173">
        <v>4991</v>
      </c>
      <c r="T173">
        <v>6848.9</v>
      </c>
      <c r="U173">
        <v>6513.6</v>
      </c>
      <c r="V173" s="1">
        <f t="shared" si="2"/>
        <v>12781.032499999999</v>
      </c>
      <c r="W173">
        <v>6517.2</v>
      </c>
      <c r="X173">
        <v>6352.4</v>
      </c>
      <c r="Y173">
        <v>3982.4</v>
      </c>
      <c r="Z173">
        <v>5513.7</v>
      </c>
      <c r="AA173">
        <v>2312</v>
      </c>
      <c r="AB173">
        <v>4517.7</v>
      </c>
      <c r="AC173">
        <v>7050.8</v>
      </c>
      <c r="AD173">
        <v>2827.5</v>
      </c>
      <c r="AE173">
        <v>2263.4</v>
      </c>
      <c r="AF173">
        <v>1429.6</v>
      </c>
      <c r="AG173">
        <v>1724.8</v>
      </c>
      <c r="AH173">
        <v>1785.4</v>
      </c>
      <c r="AI173">
        <v>2884.9</v>
      </c>
      <c r="AJ173">
        <v>2893.7</v>
      </c>
      <c r="AK173">
        <v>2207.8000000000002</v>
      </c>
      <c r="AL173">
        <v>1917.7</v>
      </c>
      <c r="AM173">
        <v>6064.3</v>
      </c>
      <c r="AN173">
        <v>2658.1</v>
      </c>
      <c r="AO173">
        <v>1037.5</v>
      </c>
      <c r="AP173">
        <v>2163.8000000000002</v>
      </c>
      <c r="AQ173" s="1"/>
      <c r="AR173" s="2"/>
    </row>
    <row r="174" spans="1:44" x14ac:dyDescent="0.25">
      <c r="A174" t="s">
        <v>216</v>
      </c>
      <c r="B174">
        <v>27271</v>
      </c>
      <c r="C174">
        <v>24072</v>
      </c>
      <c r="D174">
        <v>48301</v>
      </c>
      <c r="E174">
        <v>14431</v>
      </c>
      <c r="F174">
        <v>15295</v>
      </c>
      <c r="G174">
        <v>6169.5</v>
      </c>
      <c r="H174">
        <v>16366</v>
      </c>
      <c r="I174">
        <v>9549.4</v>
      </c>
      <c r="J174">
        <v>12197</v>
      </c>
      <c r="K174">
        <v>33912</v>
      </c>
      <c r="L174">
        <v>15255</v>
      </c>
      <c r="M174">
        <v>7509.4</v>
      </c>
      <c r="N174">
        <v>45237</v>
      </c>
      <c r="O174">
        <v>16029</v>
      </c>
      <c r="P174">
        <v>30232</v>
      </c>
      <c r="Q174">
        <v>19167</v>
      </c>
      <c r="R174">
        <v>32359</v>
      </c>
      <c r="S174">
        <v>22652</v>
      </c>
      <c r="T174">
        <v>31276</v>
      </c>
      <c r="U174">
        <v>26197</v>
      </c>
      <c r="V174" s="1">
        <f t="shared" si="2"/>
        <v>22673.864999999998</v>
      </c>
      <c r="W174">
        <v>8007.8</v>
      </c>
      <c r="X174">
        <v>4042.6</v>
      </c>
      <c r="Y174">
        <v>17524</v>
      </c>
      <c r="Z174">
        <v>42165</v>
      </c>
      <c r="AA174">
        <v>5801.8</v>
      </c>
      <c r="AB174">
        <v>37117</v>
      </c>
      <c r="AC174">
        <v>7086.4</v>
      </c>
      <c r="AD174">
        <v>7280.3</v>
      </c>
      <c r="AE174">
        <v>14045</v>
      </c>
      <c r="AF174">
        <v>16852</v>
      </c>
      <c r="AG174">
        <v>18382</v>
      </c>
      <c r="AH174">
        <v>20341</v>
      </c>
      <c r="AI174">
        <v>13815</v>
      </c>
      <c r="AJ174">
        <v>8006.4</v>
      </c>
      <c r="AK174">
        <v>18768</v>
      </c>
      <c r="AL174">
        <v>17021</v>
      </c>
      <c r="AM174">
        <v>11193</v>
      </c>
      <c r="AN174">
        <v>15980</v>
      </c>
      <c r="AO174">
        <v>21764</v>
      </c>
      <c r="AP174">
        <v>17319</v>
      </c>
      <c r="AQ174" s="1"/>
      <c r="AR174" s="2"/>
    </row>
    <row r="175" spans="1:44" x14ac:dyDescent="0.25">
      <c r="A175" t="s">
        <v>217</v>
      </c>
      <c r="B175">
        <v>4075.6</v>
      </c>
      <c r="C175">
        <v>12923</v>
      </c>
      <c r="D175">
        <v>7572.2</v>
      </c>
      <c r="E175">
        <v>762.14</v>
      </c>
      <c r="F175">
        <v>4149.8999999999996</v>
      </c>
      <c r="G175">
        <v>4128.8999999999996</v>
      </c>
      <c r="H175">
        <v>5723.1</v>
      </c>
      <c r="I175">
        <v>8057.9</v>
      </c>
      <c r="J175">
        <v>9116.4</v>
      </c>
      <c r="K175">
        <v>7729.2</v>
      </c>
      <c r="L175">
        <v>17019</v>
      </c>
      <c r="M175">
        <v>3755.5</v>
      </c>
      <c r="N175">
        <v>10260</v>
      </c>
      <c r="O175">
        <v>13862</v>
      </c>
      <c r="P175">
        <v>6130.6</v>
      </c>
      <c r="Q175">
        <v>24210</v>
      </c>
      <c r="R175">
        <v>22635</v>
      </c>
      <c r="S175">
        <v>41035</v>
      </c>
      <c r="T175">
        <v>40450</v>
      </c>
      <c r="U175">
        <v>32530</v>
      </c>
      <c r="V175" s="1">
        <f t="shared" si="2"/>
        <v>13806.272000000001</v>
      </c>
      <c r="W175">
        <v>3163.8</v>
      </c>
      <c r="X175">
        <v>1269.9000000000001</v>
      </c>
      <c r="Y175">
        <v>21833</v>
      </c>
      <c r="Z175">
        <v>37510</v>
      </c>
      <c r="AA175">
        <v>3902.5</v>
      </c>
      <c r="AB175">
        <v>9712</v>
      </c>
      <c r="AC175">
        <v>1246.7</v>
      </c>
      <c r="AD175">
        <v>6253.7</v>
      </c>
      <c r="AE175">
        <v>2112.6</v>
      </c>
      <c r="AF175">
        <v>2793.9</v>
      </c>
      <c r="AG175">
        <v>2659</v>
      </c>
      <c r="AH175">
        <v>19268</v>
      </c>
      <c r="AI175">
        <v>3614.2</v>
      </c>
      <c r="AJ175">
        <v>6698.6</v>
      </c>
      <c r="AK175">
        <v>4425.6000000000004</v>
      </c>
      <c r="AL175">
        <v>1413.1</v>
      </c>
      <c r="AM175">
        <v>4477.5</v>
      </c>
      <c r="AN175">
        <v>4832.6000000000004</v>
      </c>
      <c r="AO175">
        <v>1078.5999999999999</v>
      </c>
      <c r="AP175">
        <v>6946.7</v>
      </c>
      <c r="AQ175" s="1"/>
      <c r="AR175" s="2"/>
    </row>
    <row r="176" spans="1:44" x14ac:dyDescent="0.25">
      <c r="A176" t="s">
        <v>218</v>
      </c>
      <c r="B176">
        <v>20182</v>
      </c>
      <c r="C176">
        <v>13499</v>
      </c>
      <c r="D176">
        <v>7316.8</v>
      </c>
      <c r="E176">
        <v>4033.7</v>
      </c>
      <c r="F176">
        <v>6160.1</v>
      </c>
      <c r="G176">
        <v>5692.7</v>
      </c>
      <c r="H176">
        <v>21918</v>
      </c>
      <c r="I176">
        <v>7929.8</v>
      </c>
      <c r="J176">
        <v>11165</v>
      </c>
      <c r="K176">
        <v>6052</v>
      </c>
      <c r="L176">
        <v>24227</v>
      </c>
      <c r="M176">
        <v>6429.7</v>
      </c>
      <c r="N176">
        <v>15487</v>
      </c>
      <c r="O176">
        <v>1292.3</v>
      </c>
      <c r="P176">
        <v>16937</v>
      </c>
      <c r="Q176">
        <v>34273</v>
      </c>
      <c r="R176">
        <v>33271</v>
      </c>
      <c r="S176">
        <v>51414</v>
      </c>
      <c r="T176">
        <v>24228</v>
      </c>
      <c r="U176">
        <v>13804</v>
      </c>
      <c r="V176" s="1">
        <f t="shared" si="2"/>
        <v>16265.605</v>
      </c>
      <c r="W176">
        <v>18167</v>
      </c>
      <c r="X176">
        <v>42422</v>
      </c>
      <c r="Y176">
        <v>10561</v>
      </c>
      <c r="Z176">
        <v>9124.2000000000007</v>
      </c>
      <c r="AA176">
        <v>14892</v>
      </c>
      <c r="AB176">
        <v>1927.8</v>
      </c>
      <c r="AC176">
        <v>9425.1</v>
      </c>
      <c r="AD176">
        <v>9078.2999999999993</v>
      </c>
      <c r="AE176">
        <v>2278.8000000000002</v>
      </c>
      <c r="AF176">
        <v>2437.9</v>
      </c>
      <c r="AG176">
        <v>13343</v>
      </c>
      <c r="AH176">
        <v>8814.9</v>
      </c>
      <c r="AI176">
        <v>5728.4</v>
      </c>
      <c r="AJ176">
        <v>1705.1</v>
      </c>
      <c r="AK176">
        <v>4683.6000000000004</v>
      </c>
      <c r="AL176">
        <v>9199</v>
      </c>
      <c r="AM176">
        <v>9967.9</v>
      </c>
      <c r="AN176">
        <v>1268.9000000000001</v>
      </c>
      <c r="AO176">
        <v>365.88</v>
      </c>
      <c r="AP176">
        <v>15036</v>
      </c>
      <c r="AQ176" s="1"/>
      <c r="AR176" s="2"/>
    </row>
    <row r="177" spans="1:44" x14ac:dyDescent="0.25">
      <c r="A177" t="s">
        <v>219</v>
      </c>
      <c r="B177">
        <v>3594</v>
      </c>
      <c r="C177">
        <v>1533.2</v>
      </c>
      <c r="D177">
        <v>34114</v>
      </c>
      <c r="E177">
        <v>11962</v>
      </c>
      <c r="F177">
        <v>1911.3</v>
      </c>
      <c r="G177">
        <v>1445.9</v>
      </c>
      <c r="H177">
        <v>26550</v>
      </c>
      <c r="I177">
        <v>7498.9</v>
      </c>
      <c r="J177">
        <v>15667</v>
      </c>
      <c r="K177">
        <v>7628.7</v>
      </c>
      <c r="L177">
        <v>48765</v>
      </c>
      <c r="M177">
        <v>39561</v>
      </c>
      <c r="N177">
        <v>5549.6</v>
      </c>
      <c r="O177">
        <v>1137.9000000000001</v>
      </c>
      <c r="P177">
        <v>1539.1</v>
      </c>
      <c r="Q177">
        <v>95107</v>
      </c>
      <c r="R177">
        <v>64165</v>
      </c>
      <c r="S177">
        <v>10046</v>
      </c>
      <c r="T177">
        <v>4004.1</v>
      </c>
      <c r="U177">
        <v>5523.2</v>
      </c>
      <c r="V177" s="1">
        <f t="shared" si="2"/>
        <v>19365.144999999997</v>
      </c>
      <c r="W177">
        <v>3145.9</v>
      </c>
      <c r="X177">
        <v>7215.9</v>
      </c>
      <c r="Y177">
        <v>3924.4</v>
      </c>
      <c r="Z177">
        <v>1080.9000000000001</v>
      </c>
      <c r="AA177">
        <v>4701.6000000000004</v>
      </c>
      <c r="AB177">
        <v>19749</v>
      </c>
      <c r="AC177">
        <v>1297.0999999999999</v>
      </c>
      <c r="AD177">
        <v>554.52</v>
      </c>
      <c r="AE177">
        <v>11955</v>
      </c>
      <c r="AF177">
        <v>12587</v>
      </c>
      <c r="AG177">
        <v>30949</v>
      </c>
      <c r="AH177">
        <v>1468.8</v>
      </c>
      <c r="AI177">
        <v>6430.5</v>
      </c>
      <c r="AJ177">
        <v>369.85</v>
      </c>
      <c r="AK177">
        <v>180.15</v>
      </c>
      <c r="AL177">
        <v>22673</v>
      </c>
      <c r="AM177">
        <v>457.93</v>
      </c>
      <c r="AN177">
        <v>4094.8</v>
      </c>
      <c r="AO177">
        <v>12895</v>
      </c>
      <c r="AP177">
        <v>11496</v>
      </c>
      <c r="AQ177" s="1"/>
      <c r="AR177" s="2"/>
    </row>
    <row r="178" spans="1:44" x14ac:dyDescent="0.25">
      <c r="A178" t="s">
        <v>220</v>
      </c>
      <c r="B178">
        <v>27926</v>
      </c>
      <c r="C178">
        <v>13418</v>
      </c>
      <c r="D178">
        <v>55121</v>
      </c>
      <c r="E178">
        <v>11741</v>
      </c>
      <c r="F178">
        <v>53636</v>
      </c>
      <c r="G178">
        <v>19373</v>
      </c>
      <c r="H178">
        <v>9716.2999999999993</v>
      </c>
      <c r="I178">
        <v>10481</v>
      </c>
      <c r="J178">
        <v>80949</v>
      </c>
      <c r="K178">
        <v>28765</v>
      </c>
      <c r="L178">
        <v>53709</v>
      </c>
      <c r="M178">
        <v>89520</v>
      </c>
      <c r="N178">
        <v>15753</v>
      </c>
      <c r="O178">
        <v>24711</v>
      </c>
      <c r="P178">
        <v>7455.4</v>
      </c>
      <c r="Q178">
        <v>8401.7000000000007</v>
      </c>
      <c r="R178">
        <v>48356</v>
      </c>
      <c r="S178">
        <v>62972</v>
      </c>
      <c r="T178">
        <v>61172</v>
      </c>
      <c r="U178">
        <v>40205</v>
      </c>
      <c r="V178" s="1">
        <f t="shared" si="2"/>
        <v>36169.07</v>
      </c>
      <c r="W178">
        <v>56091</v>
      </c>
      <c r="X178">
        <v>34550</v>
      </c>
      <c r="Y178">
        <v>42129</v>
      </c>
      <c r="Z178">
        <v>27799</v>
      </c>
      <c r="AA178">
        <v>34136</v>
      </c>
      <c r="AB178">
        <v>29981</v>
      </c>
      <c r="AC178" s="1">
        <v>102710</v>
      </c>
      <c r="AD178">
        <v>95413</v>
      </c>
      <c r="AE178">
        <v>46366</v>
      </c>
      <c r="AF178">
        <v>54463</v>
      </c>
      <c r="AG178">
        <v>14945</v>
      </c>
      <c r="AH178">
        <v>63527</v>
      </c>
      <c r="AI178">
        <v>60545</v>
      </c>
      <c r="AJ178">
        <v>45440</v>
      </c>
      <c r="AK178">
        <v>48908</v>
      </c>
      <c r="AL178">
        <v>50451</v>
      </c>
      <c r="AM178">
        <v>26492</v>
      </c>
      <c r="AN178">
        <v>8709.9</v>
      </c>
      <c r="AO178">
        <v>98888</v>
      </c>
      <c r="AP178" s="1">
        <v>167910</v>
      </c>
      <c r="AQ178" s="1"/>
      <c r="AR178" s="2"/>
    </row>
    <row r="179" spans="1:44" x14ac:dyDescent="0.25">
      <c r="A179" t="s">
        <v>221</v>
      </c>
      <c r="B179">
        <v>5108.6000000000004</v>
      </c>
      <c r="C179">
        <v>4436.6000000000004</v>
      </c>
      <c r="D179">
        <v>23318</v>
      </c>
      <c r="E179">
        <v>5700</v>
      </c>
      <c r="F179">
        <v>36875</v>
      </c>
      <c r="G179">
        <v>25110</v>
      </c>
      <c r="H179">
        <v>3138.9</v>
      </c>
      <c r="I179">
        <v>4280.8999999999996</v>
      </c>
      <c r="J179">
        <v>9138.9</v>
      </c>
      <c r="K179">
        <v>50032</v>
      </c>
      <c r="L179">
        <v>0</v>
      </c>
      <c r="M179">
        <v>0</v>
      </c>
      <c r="N179">
        <v>6434.8</v>
      </c>
      <c r="O179">
        <v>4245.8</v>
      </c>
      <c r="P179">
        <v>2525.4</v>
      </c>
      <c r="Q179">
        <v>1929.4</v>
      </c>
      <c r="R179">
        <v>6871.9</v>
      </c>
      <c r="S179">
        <v>6502.1</v>
      </c>
      <c r="T179">
        <v>3997.2</v>
      </c>
      <c r="U179">
        <v>36053</v>
      </c>
      <c r="V179" s="1">
        <f t="shared" si="2"/>
        <v>11784.924999999997</v>
      </c>
      <c r="W179">
        <v>6831.8</v>
      </c>
      <c r="X179">
        <v>14288</v>
      </c>
      <c r="Y179">
        <v>4528.7</v>
      </c>
      <c r="Z179">
        <v>10299</v>
      </c>
      <c r="AA179">
        <v>4209.1000000000004</v>
      </c>
      <c r="AB179">
        <v>11627</v>
      </c>
      <c r="AC179">
        <v>2290.6999999999998</v>
      </c>
      <c r="AD179">
        <v>1251</v>
      </c>
      <c r="AE179">
        <v>3038.6</v>
      </c>
      <c r="AF179">
        <v>8615.6</v>
      </c>
      <c r="AG179">
        <v>7472.5</v>
      </c>
      <c r="AH179">
        <v>1498.5</v>
      </c>
      <c r="AI179">
        <v>1003.9</v>
      </c>
      <c r="AJ179">
        <v>1396.5</v>
      </c>
      <c r="AK179">
        <v>13654</v>
      </c>
      <c r="AL179">
        <v>6325.3</v>
      </c>
      <c r="AM179">
        <v>1539.2</v>
      </c>
      <c r="AN179">
        <v>2055</v>
      </c>
      <c r="AO179">
        <v>3678.3</v>
      </c>
      <c r="AP179">
        <v>1077.3</v>
      </c>
      <c r="AQ179" s="1"/>
      <c r="AR179" s="2"/>
    </row>
    <row r="180" spans="1:44" x14ac:dyDescent="0.25">
      <c r="A180" t="s">
        <v>222</v>
      </c>
      <c r="B180">
        <v>21345</v>
      </c>
      <c r="C180">
        <v>18439</v>
      </c>
      <c r="D180">
        <v>3298.1</v>
      </c>
      <c r="E180">
        <v>992.75</v>
      </c>
      <c r="F180">
        <v>3095.1</v>
      </c>
      <c r="G180">
        <v>6120.5</v>
      </c>
      <c r="H180">
        <v>3731.7</v>
      </c>
      <c r="I180">
        <v>7359.1</v>
      </c>
      <c r="J180">
        <v>2494.1999999999998</v>
      </c>
      <c r="K180">
        <v>2373.5</v>
      </c>
      <c r="L180">
        <v>11565</v>
      </c>
      <c r="M180">
        <v>83038</v>
      </c>
      <c r="N180">
        <v>0</v>
      </c>
      <c r="O180">
        <v>13381</v>
      </c>
      <c r="P180">
        <v>9393.5</v>
      </c>
      <c r="Q180">
        <v>12687</v>
      </c>
      <c r="R180">
        <v>13324</v>
      </c>
      <c r="S180">
        <v>20770</v>
      </c>
      <c r="T180">
        <v>32316</v>
      </c>
      <c r="U180">
        <v>12994</v>
      </c>
      <c r="V180" s="1">
        <f t="shared" si="2"/>
        <v>13935.872500000001</v>
      </c>
      <c r="W180">
        <v>815.12</v>
      </c>
      <c r="X180">
        <v>7079.3</v>
      </c>
      <c r="Y180">
        <v>6003</v>
      </c>
      <c r="Z180">
        <v>3632.9</v>
      </c>
      <c r="AA180">
        <v>14641</v>
      </c>
      <c r="AB180">
        <v>4395</v>
      </c>
      <c r="AC180">
        <v>926.11</v>
      </c>
      <c r="AD180">
        <v>540.16999999999996</v>
      </c>
      <c r="AE180">
        <v>3032.9</v>
      </c>
      <c r="AF180">
        <v>1813.8</v>
      </c>
      <c r="AG180">
        <v>2846.6</v>
      </c>
      <c r="AH180">
        <v>3520.1</v>
      </c>
      <c r="AI180">
        <v>4082</v>
      </c>
      <c r="AJ180">
        <v>887.86</v>
      </c>
      <c r="AK180">
        <v>1475.3</v>
      </c>
      <c r="AL180">
        <v>2981.7</v>
      </c>
      <c r="AM180">
        <v>19141</v>
      </c>
      <c r="AN180">
        <v>17819</v>
      </c>
      <c r="AO180">
        <v>3958.6</v>
      </c>
      <c r="AP180">
        <v>15747</v>
      </c>
      <c r="AQ180" s="1"/>
      <c r="AR180" s="2"/>
    </row>
    <row r="181" spans="1:44" x14ac:dyDescent="0.25">
      <c r="A181" t="s">
        <v>223</v>
      </c>
      <c r="B181">
        <v>1113.9000000000001</v>
      </c>
      <c r="C181">
        <v>70220</v>
      </c>
      <c r="D181">
        <v>2380.3000000000002</v>
      </c>
      <c r="E181">
        <v>1453.3</v>
      </c>
      <c r="F181">
        <v>17994</v>
      </c>
      <c r="G181">
        <v>15029</v>
      </c>
      <c r="H181">
        <v>8646</v>
      </c>
      <c r="I181">
        <v>7826.3</v>
      </c>
      <c r="J181">
        <v>13871</v>
      </c>
      <c r="K181">
        <v>25392</v>
      </c>
      <c r="L181">
        <v>2292.1999999999998</v>
      </c>
      <c r="M181">
        <v>5038</v>
      </c>
      <c r="N181">
        <v>5105.3</v>
      </c>
      <c r="O181">
        <v>10406</v>
      </c>
      <c r="P181">
        <v>16356</v>
      </c>
      <c r="Q181">
        <v>9233.2000000000007</v>
      </c>
      <c r="R181">
        <v>8037.3</v>
      </c>
      <c r="S181">
        <v>13293</v>
      </c>
      <c r="T181">
        <v>4313.3</v>
      </c>
      <c r="U181">
        <v>6500.3</v>
      </c>
      <c r="V181" s="1">
        <f t="shared" si="2"/>
        <v>12225.019999999999</v>
      </c>
      <c r="W181">
        <v>7567.2</v>
      </c>
      <c r="X181">
        <v>3927.5</v>
      </c>
      <c r="Y181">
        <v>3962.3</v>
      </c>
      <c r="Z181">
        <v>6485.7</v>
      </c>
      <c r="AA181">
        <v>735.57</v>
      </c>
      <c r="AB181">
        <v>22912</v>
      </c>
      <c r="AC181">
        <v>6054.1</v>
      </c>
      <c r="AD181">
        <v>2185.9</v>
      </c>
      <c r="AE181">
        <v>7019.2</v>
      </c>
      <c r="AF181">
        <v>1221.7</v>
      </c>
      <c r="AG181">
        <v>1237</v>
      </c>
      <c r="AH181">
        <v>5357.1</v>
      </c>
      <c r="AI181">
        <v>5443.5</v>
      </c>
      <c r="AJ181">
        <v>1988.2</v>
      </c>
      <c r="AK181">
        <v>2198.8000000000002</v>
      </c>
      <c r="AL181">
        <v>6153.2</v>
      </c>
      <c r="AM181">
        <v>4706.2</v>
      </c>
      <c r="AN181">
        <v>8050.3</v>
      </c>
      <c r="AO181">
        <v>6262</v>
      </c>
      <c r="AP181">
        <v>7446.1</v>
      </c>
      <c r="AQ181" s="1"/>
      <c r="AR181" s="2"/>
    </row>
    <row r="182" spans="1:44" x14ac:dyDescent="0.25">
      <c r="A182" t="s">
        <v>224</v>
      </c>
      <c r="B182">
        <v>12697</v>
      </c>
      <c r="C182">
        <v>4707.6000000000004</v>
      </c>
      <c r="D182">
        <v>7864.4</v>
      </c>
      <c r="E182">
        <v>740.8</v>
      </c>
      <c r="F182">
        <v>2226.1999999999998</v>
      </c>
      <c r="G182">
        <v>4543.2</v>
      </c>
      <c r="H182">
        <v>3608.1</v>
      </c>
      <c r="I182">
        <v>3940.7</v>
      </c>
      <c r="J182">
        <v>4601.3999999999996</v>
      </c>
      <c r="K182">
        <v>12219</v>
      </c>
      <c r="L182">
        <v>5442.6</v>
      </c>
      <c r="M182">
        <v>0</v>
      </c>
      <c r="N182">
        <v>5221.8999999999996</v>
      </c>
      <c r="O182">
        <v>2039.8</v>
      </c>
      <c r="P182">
        <v>4865.1000000000004</v>
      </c>
      <c r="Q182">
        <v>17441</v>
      </c>
      <c r="R182">
        <v>8648</v>
      </c>
      <c r="S182">
        <v>22450</v>
      </c>
      <c r="T182">
        <v>6025.9</v>
      </c>
      <c r="U182">
        <v>22828</v>
      </c>
      <c r="V182" s="1">
        <f t="shared" si="2"/>
        <v>7605.5350000000008</v>
      </c>
      <c r="W182">
        <v>3908.9</v>
      </c>
      <c r="X182">
        <v>13956</v>
      </c>
      <c r="Y182">
        <v>3005.8</v>
      </c>
      <c r="Z182">
        <v>2609.4</v>
      </c>
      <c r="AA182">
        <v>1390.8</v>
      </c>
      <c r="AB182">
        <v>5439.7</v>
      </c>
      <c r="AC182">
        <v>9281.2000000000007</v>
      </c>
      <c r="AD182">
        <v>10595</v>
      </c>
      <c r="AE182">
        <v>4644.5</v>
      </c>
      <c r="AF182">
        <v>4807.3</v>
      </c>
      <c r="AG182">
        <v>3338.4</v>
      </c>
      <c r="AH182">
        <v>3473.4</v>
      </c>
      <c r="AI182">
        <v>913.74</v>
      </c>
      <c r="AJ182">
        <v>1383.6</v>
      </c>
      <c r="AK182">
        <v>1095.2</v>
      </c>
      <c r="AL182">
        <v>2792.5</v>
      </c>
      <c r="AM182">
        <v>8788.2000000000007</v>
      </c>
      <c r="AN182">
        <v>4323.1000000000004</v>
      </c>
      <c r="AO182">
        <v>1425.3</v>
      </c>
      <c r="AP182">
        <v>1190.7</v>
      </c>
      <c r="AQ182" s="1"/>
      <c r="AR182" s="2"/>
    </row>
    <row r="183" spans="1:44" x14ac:dyDescent="0.25">
      <c r="A183" t="s">
        <v>225</v>
      </c>
      <c r="B183">
        <v>18449</v>
      </c>
      <c r="C183">
        <v>1735.9</v>
      </c>
      <c r="D183">
        <v>10652</v>
      </c>
      <c r="E183">
        <v>1061.3</v>
      </c>
      <c r="F183">
        <v>4734.1000000000004</v>
      </c>
      <c r="G183">
        <v>1428.8</v>
      </c>
      <c r="H183">
        <v>2532.6999999999998</v>
      </c>
      <c r="I183">
        <v>9916.5</v>
      </c>
      <c r="J183">
        <v>2249.5</v>
      </c>
      <c r="K183">
        <v>10045</v>
      </c>
      <c r="L183" s="1">
        <v>254900</v>
      </c>
      <c r="M183" s="1">
        <v>127250</v>
      </c>
      <c r="N183">
        <v>15506</v>
      </c>
      <c r="O183">
        <v>3654.6</v>
      </c>
      <c r="P183">
        <v>7267.1</v>
      </c>
      <c r="Q183">
        <v>3262.8</v>
      </c>
      <c r="R183" s="1">
        <v>149070</v>
      </c>
      <c r="S183">
        <v>23565</v>
      </c>
      <c r="T183" s="1">
        <v>110750</v>
      </c>
      <c r="U183">
        <v>82873</v>
      </c>
      <c r="V183" s="1">
        <f t="shared" si="2"/>
        <v>42045.164999999994</v>
      </c>
      <c r="W183">
        <v>1505.4</v>
      </c>
      <c r="X183">
        <v>2227.4</v>
      </c>
      <c r="Y183">
        <v>17788</v>
      </c>
      <c r="Z183">
        <v>11132</v>
      </c>
      <c r="AA183">
        <v>3897.6</v>
      </c>
      <c r="AB183">
        <v>4641.8</v>
      </c>
      <c r="AC183">
        <v>22690</v>
      </c>
      <c r="AD183">
        <v>9447.7999999999993</v>
      </c>
      <c r="AE183">
        <v>3721.7</v>
      </c>
      <c r="AF183">
        <v>1549.9</v>
      </c>
      <c r="AG183">
        <v>4228.3999999999996</v>
      </c>
      <c r="AH183">
        <v>8837.7000000000007</v>
      </c>
      <c r="AI183">
        <v>5893.4</v>
      </c>
      <c r="AJ183">
        <v>747.36</v>
      </c>
      <c r="AK183">
        <v>9593.2000000000007</v>
      </c>
      <c r="AL183">
        <v>3517.4</v>
      </c>
      <c r="AM183">
        <v>67827</v>
      </c>
      <c r="AN183">
        <v>62441</v>
      </c>
      <c r="AO183">
        <v>2703.1</v>
      </c>
      <c r="AP183">
        <v>1137.5</v>
      </c>
      <c r="AQ183" s="1"/>
      <c r="AR183" s="2"/>
    </row>
    <row r="184" spans="1:44" x14ac:dyDescent="0.25">
      <c r="A184" t="s">
        <v>226</v>
      </c>
      <c r="B184">
        <v>7909.6</v>
      </c>
      <c r="C184">
        <v>4349.6000000000004</v>
      </c>
      <c r="D184">
        <v>36424</v>
      </c>
      <c r="E184">
        <v>12491</v>
      </c>
      <c r="F184">
        <v>6400.5</v>
      </c>
      <c r="G184">
        <v>4713.1000000000004</v>
      </c>
      <c r="H184">
        <v>14945</v>
      </c>
      <c r="I184">
        <v>7531.6</v>
      </c>
      <c r="J184">
        <v>8145.5</v>
      </c>
      <c r="K184">
        <v>11868</v>
      </c>
      <c r="L184">
        <v>7380.5</v>
      </c>
      <c r="M184">
        <v>19961</v>
      </c>
      <c r="N184">
        <v>13436</v>
      </c>
      <c r="O184">
        <v>3378.7</v>
      </c>
      <c r="P184">
        <v>10754</v>
      </c>
      <c r="Q184">
        <v>13844</v>
      </c>
      <c r="R184">
        <v>10440</v>
      </c>
      <c r="S184">
        <v>18889</v>
      </c>
      <c r="T184">
        <v>11014</v>
      </c>
      <c r="U184">
        <v>11985</v>
      </c>
      <c r="V184" s="1">
        <f t="shared" si="2"/>
        <v>11793.005000000001</v>
      </c>
      <c r="W184">
        <v>15745</v>
      </c>
      <c r="X184">
        <v>7405.7</v>
      </c>
      <c r="Y184">
        <v>4977</v>
      </c>
      <c r="Z184">
        <v>10126</v>
      </c>
      <c r="AA184">
        <v>7360.7</v>
      </c>
      <c r="AB184">
        <v>8057.5</v>
      </c>
      <c r="AC184">
        <v>3569.1</v>
      </c>
      <c r="AD184">
        <v>4796.8999999999996</v>
      </c>
      <c r="AE184">
        <v>14607</v>
      </c>
      <c r="AF184">
        <v>14057</v>
      </c>
      <c r="AG184">
        <v>1616.4</v>
      </c>
      <c r="AH184">
        <v>7158.3</v>
      </c>
      <c r="AI184">
        <v>16972</v>
      </c>
      <c r="AJ184">
        <v>10688</v>
      </c>
      <c r="AK184">
        <v>7694.4</v>
      </c>
      <c r="AL184">
        <v>5413.2</v>
      </c>
      <c r="AM184">
        <v>10007</v>
      </c>
      <c r="AN184">
        <v>4153.2</v>
      </c>
      <c r="AO184">
        <v>6615</v>
      </c>
      <c r="AP184">
        <v>3716.7</v>
      </c>
      <c r="AQ184" s="1"/>
      <c r="AR184" s="2"/>
    </row>
    <row r="185" spans="1:44" x14ac:dyDescent="0.25">
      <c r="A185" t="s">
        <v>227</v>
      </c>
      <c r="B185">
        <v>96851</v>
      </c>
      <c r="C185">
        <v>58329</v>
      </c>
      <c r="D185" s="1">
        <v>130690</v>
      </c>
      <c r="E185">
        <v>46062</v>
      </c>
      <c r="F185">
        <v>2845.7</v>
      </c>
      <c r="G185">
        <v>15154</v>
      </c>
      <c r="H185">
        <v>52633</v>
      </c>
      <c r="I185">
        <v>62796</v>
      </c>
      <c r="J185">
        <v>28120</v>
      </c>
      <c r="K185">
        <v>27271</v>
      </c>
      <c r="L185">
        <v>9466.7000000000007</v>
      </c>
      <c r="M185">
        <v>9070.7000000000007</v>
      </c>
      <c r="N185">
        <v>14919</v>
      </c>
      <c r="O185">
        <v>15588</v>
      </c>
      <c r="P185">
        <v>8313.5</v>
      </c>
      <c r="Q185">
        <v>4730</v>
      </c>
      <c r="R185">
        <v>24920</v>
      </c>
      <c r="S185">
        <v>8121.4</v>
      </c>
      <c r="T185">
        <v>32741</v>
      </c>
      <c r="U185">
        <v>16477</v>
      </c>
      <c r="V185" s="1">
        <f t="shared" si="2"/>
        <v>33254.949999999997</v>
      </c>
      <c r="W185">
        <v>10075</v>
      </c>
      <c r="X185">
        <v>19409</v>
      </c>
      <c r="Y185">
        <v>21117</v>
      </c>
      <c r="Z185">
        <v>19490</v>
      </c>
      <c r="AA185">
        <v>28667</v>
      </c>
      <c r="AB185">
        <v>34726</v>
      </c>
      <c r="AC185">
        <v>4671.6000000000004</v>
      </c>
      <c r="AD185">
        <v>9768.4</v>
      </c>
      <c r="AE185">
        <v>31601</v>
      </c>
      <c r="AF185">
        <v>29520</v>
      </c>
      <c r="AG185">
        <v>22538</v>
      </c>
      <c r="AH185">
        <v>30786</v>
      </c>
      <c r="AI185">
        <v>15139</v>
      </c>
      <c r="AJ185">
        <v>10463</v>
      </c>
      <c r="AK185">
        <v>1451.1</v>
      </c>
      <c r="AL185">
        <v>17466</v>
      </c>
      <c r="AM185">
        <v>15665</v>
      </c>
      <c r="AN185">
        <v>25811</v>
      </c>
      <c r="AO185">
        <v>10554</v>
      </c>
      <c r="AP185">
        <v>17341</v>
      </c>
      <c r="AQ185" s="1"/>
      <c r="AR185" s="2"/>
    </row>
    <row r="186" spans="1:44" x14ac:dyDescent="0.25">
      <c r="A186" t="s">
        <v>228</v>
      </c>
      <c r="B186" s="1">
        <v>312830</v>
      </c>
      <c r="C186" s="1">
        <v>207580</v>
      </c>
      <c r="D186" s="1">
        <v>423380</v>
      </c>
      <c r="E186" s="1">
        <v>134060</v>
      </c>
      <c r="F186" s="1">
        <v>375480</v>
      </c>
      <c r="G186" s="1">
        <v>436740</v>
      </c>
      <c r="H186" s="1">
        <v>229300</v>
      </c>
      <c r="I186" s="1">
        <v>262390</v>
      </c>
      <c r="J186" s="1">
        <v>660960</v>
      </c>
      <c r="K186" s="1">
        <v>872670</v>
      </c>
      <c r="L186">
        <v>51026</v>
      </c>
      <c r="M186" s="1">
        <v>106990</v>
      </c>
      <c r="N186">
        <v>64193</v>
      </c>
      <c r="O186">
        <v>98520</v>
      </c>
      <c r="P186">
        <v>90627</v>
      </c>
      <c r="Q186" s="1">
        <v>150870</v>
      </c>
      <c r="R186" s="1">
        <v>127140</v>
      </c>
      <c r="S186" s="1">
        <v>115860</v>
      </c>
      <c r="T186" s="1">
        <v>426970</v>
      </c>
      <c r="U186" s="1">
        <v>855720</v>
      </c>
      <c r="V186" s="1">
        <f t="shared" si="2"/>
        <v>300165.3</v>
      </c>
      <c r="W186" s="1">
        <v>378970</v>
      </c>
      <c r="X186" s="1">
        <v>249370</v>
      </c>
      <c r="Y186">
        <v>57931</v>
      </c>
      <c r="Z186">
        <v>45386</v>
      </c>
      <c r="AA186" s="1">
        <v>166210</v>
      </c>
      <c r="AB186" s="1">
        <v>227970</v>
      </c>
      <c r="AC186" s="1">
        <v>499510</v>
      </c>
      <c r="AD186" s="1">
        <v>323770</v>
      </c>
      <c r="AE186" s="1">
        <v>193810</v>
      </c>
      <c r="AF186" s="1">
        <v>226450</v>
      </c>
      <c r="AG186">
        <v>61875</v>
      </c>
      <c r="AH186" s="1">
        <v>117640</v>
      </c>
      <c r="AI186" s="1">
        <v>127320</v>
      </c>
      <c r="AJ186">
        <v>78532</v>
      </c>
      <c r="AK186" s="1">
        <v>153840</v>
      </c>
      <c r="AL186">
        <v>96814</v>
      </c>
      <c r="AM186" s="1">
        <v>135710</v>
      </c>
      <c r="AN186" s="1">
        <v>172960</v>
      </c>
      <c r="AO186" s="1">
        <v>163130</v>
      </c>
      <c r="AP186" s="1">
        <v>249230</v>
      </c>
      <c r="AQ186" s="1"/>
      <c r="AR186" s="2"/>
    </row>
    <row r="187" spans="1:44" x14ac:dyDescent="0.25">
      <c r="A187" t="s">
        <v>229</v>
      </c>
      <c r="B187">
        <v>5955.8</v>
      </c>
      <c r="C187">
        <v>4865.1000000000004</v>
      </c>
      <c r="D187">
        <v>10095</v>
      </c>
      <c r="E187">
        <v>1818.7</v>
      </c>
      <c r="F187">
        <v>12379</v>
      </c>
      <c r="G187">
        <v>9999.2000000000007</v>
      </c>
      <c r="H187">
        <v>1131.7</v>
      </c>
      <c r="I187">
        <v>4932.8</v>
      </c>
      <c r="J187">
        <v>3443.1</v>
      </c>
      <c r="K187">
        <v>10598</v>
      </c>
      <c r="L187">
        <v>0</v>
      </c>
      <c r="M187">
        <v>0</v>
      </c>
      <c r="N187">
        <v>0</v>
      </c>
      <c r="O187">
        <v>32166</v>
      </c>
      <c r="P187">
        <v>2463</v>
      </c>
      <c r="Q187">
        <v>8164.9</v>
      </c>
      <c r="R187">
        <v>0</v>
      </c>
      <c r="S187">
        <v>5303.1</v>
      </c>
      <c r="T187">
        <v>6868.4</v>
      </c>
      <c r="U187">
        <v>7218.5</v>
      </c>
      <c r="V187" s="1">
        <f t="shared" si="2"/>
        <v>6370.1149999999998</v>
      </c>
      <c r="W187">
        <v>407.42</v>
      </c>
      <c r="X187">
        <v>2003.3</v>
      </c>
      <c r="Y187">
        <v>16346</v>
      </c>
      <c r="Z187">
        <v>17217</v>
      </c>
      <c r="AA187">
        <v>50525</v>
      </c>
      <c r="AB187">
        <v>59151</v>
      </c>
      <c r="AC187">
        <v>10098</v>
      </c>
      <c r="AD187">
        <v>26221</v>
      </c>
      <c r="AE187">
        <v>6624.8</v>
      </c>
      <c r="AF187">
        <v>3157</v>
      </c>
      <c r="AG187">
        <v>22675</v>
      </c>
      <c r="AH187">
        <v>8657.2000000000007</v>
      </c>
      <c r="AI187">
        <v>8860.7999999999993</v>
      </c>
      <c r="AJ187">
        <v>333.25</v>
      </c>
      <c r="AK187">
        <v>2275.1</v>
      </c>
      <c r="AL187">
        <v>6916.5</v>
      </c>
      <c r="AM187">
        <v>9014.7000000000007</v>
      </c>
      <c r="AN187">
        <v>19740</v>
      </c>
      <c r="AO187">
        <v>1392.7</v>
      </c>
      <c r="AP187">
        <v>1394.7</v>
      </c>
      <c r="AQ187" s="1"/>
      <c r="AR187" s="2"/>
    </row>
    <row r="188" spans="1:44" x14ac:dyDescent="0.25">
      <c r="A188" t="s">
        <v>230</v>
      </c>
      <c r="B188">
        <v>66646</v>
      </c>
      <c r="C188">
        <v>26613</v>
      </c>
      <c r="D188">
        <v>27401</v>
      </c>
      <c r="E188">
        <v>1886.5</v>
      </c>
      <c r="F188">
        <v>3234</v>
      </c>
      <c r="G188">
        <v>1780.7</v>
      </c>
      <c r="H188">
        <v>25721</v>
      </c>
      <c r="I188">
        <v>2575.4</v>
      </c>
      <c r="J188">
        <v>5110.5</v>
      </c>
      <c r="K188">
        <v>47056</v>
      </c>
      <c r="L188">
        <v>56185</v>
      </c>
      <c r="M188">
        <v>13855</v>
      </c>
      <c r="N188" s="1">
        <v>170420</v>
      </c>
      <c r="O188">
        <v>16330</v>
      </c>
      <c r="P188">
        <v>13528</v>
      </c>
      <c r="Q188">
        <v>25197</v>
      </c>
      <c r="R188">
        <v>25652</v>
      </c>
      <c r="S188">
        <v>32576</v>
      </c>
      <c r="T188">
        <v>7039</v>
      </c>
      <c r="U188">
        <v>67709</v>
      </c>
      <c r="V188" s="1">
        <f t="shared" si="2"/>
        <v>31825.754999999997</v>
      </c>
      <c r="W188">
        <v>11223</v>
      </c>
      <c r="X188">
        <v>13476</v>
      </c>
      <c r="Y188">
        <v>21357</v>
      </c>
      <c r="Z188">
        <v>14510</v>
      </c>
      <c r="AA188">
        <v>9307.2000000000007</v>
      </c>
      <c r="AB188">
        <v>5843.9</v>
      </c>
      <c r="AC188">
        <v>76279</v>
      </c>
      <c r="AD188">
        <v>55999</v>
      </c>
      <c r="AE188">
        <v>12515</v>
      </c>
      <c r="AF188">
        <v>11912</v>
      </c>
      <c r="AG188">
        <v>6227.8</v>
      </c>
      <c r="AH188">
        <v>1618.9</v>
      </c>
      <c r="AI188">
        <v>3163.1</v>
      </c>
      <c r="AJ188">
        <v>1321</v>
      </c>
      <c r="AK188">
        <v>18849</v>
      </c>
      <c r="AL188">
        <v>1441.7</v>
      </c>
      <c r="AM188">
        <v>1111.4000000000001</v>
      </c>
      <c r="AN188">
        <v>8127.3</v>
      </c>
      <c r="AO188">
        <v>2627.5</v>
      </c>
      <c r="AP188">
        <v>5170.1000000000004</v>
      </c>
      <c r="AQ188" s="1"/>
      <c r="AR188" s="2"/>
    </row>
    <row r="189" spans="1:44" x14ac:dyDescent="0.25">
      <c r="A189" t="s">
        <v>231</v>
      </c>
      <c r="B189">
        <v>2940</v>
      </c>
      <c r="C189">
        <v>60364</v>
      </c>
      <c r="D189">
        <v>2717.6</v>
      </c>
      <c r="E189">
        <v>1295.4000000000001</v>
      </c>
      <c r="F189">
        <v>7467.9</v>
      </c>
      <c r="G189">
        <v>1401.7</v>
      </c>
      <c r="H189">
        <v>3594</v>
      </c>
      <c r="I189">
        <v>1636.8</v>
      </c>
      <c r="J189">
        <v>5970.8</v>
      </c>
      <c r="K189">
        <v>1386.2</v>
      </c>
      <c r="L189">
        <v>6841</v>
      </c>
      <c r="M189">
        <v>0</v>
      </c>
      <c r="N189">
        <v>6204.3</v>
      </c>
      <c r="O189">
        <v>16459</v>
      </c>
      <c r="P189">
        <v>8695.2000000000007</v>
      </c>
      <c r="Q189">
        <v>20867</v>
      </c>
      <c r="R189">
        <v>9122.9</v>
      </c>
      <c r="S189">
        <v>15669</v>
      </c>
      <c r="T189">
        <v>58355</v>
      </c>
      <c r="U189">
        <v>86935</v>
      </c>
      <c r="V189" s="1">
        <f t="shared" si="2"/>
        <v>15896.14</v>
      </c>
      <c r="W189">
        <v>2066.3000000000002</v>
      </c>
      <c r="X189">
        <v>1226.5999999999999</v>
      </c>
      <c r="Y189">
        <v>3198.1</v>
      </c>
      <c r="Z189">
        <v>8129.1</v>
      </c>
      <c r="AA189">
        <v>10428</v>
      </c>
      <c r="AB189">
        <v>7684.6</v>
      </c>
      <c r="AC189">
        <v>596.21</v>
      </c>
      <c r="AD189">
        <v>7716.7</v>
      </c>
      <c r="AE189">
        <v>26038</v>
      </c>
      <c r="AF189">
        <v>12653</v>
      </c>
      <c r="AG189">
        <v>8316.6</v>
      </c>
      <c r="AH189">
        <v>8149.1</v>
      </c>
      <c r="AI189">
        <v>3538</v>
      </c>
      <c r="AJ189">
        <v>491.27</v>
      </c>
      <c r="AK189">
        <v>966.86</v>
      </c>
      <c r="AL189">
        <v>4699</v>
      </c>
      <c r="AM189">
        <v>906.27</v>
      </c>
      <c r="AN189">
        <v>2423.1999999999998</v>
      </c>
      <c r="AO189">
        <v>3414</v>
      </c>
      <c r="AP189">
        <v>2502.6999999999998</v>
      </c>
      <c r="AQ189" s="1"/>
      <c r="AR189" s="2"/>
    </row>
    <row r="190" spans="1:44" x14ac:dyDescent="0.25">
      <c r="A190" t="s">
        <v>232</v>
      </c>
      <c r="B190">
        <v>3592.1</v>
      </c>
      <c r="C190">
        <v>22084</v>
      </c>
      <c r="D190">
        <v>3291.4</v>
      </c>
      <c r="E190">
        <v>5286.8</v>
      </c>
      <c r="F190">
        <v>6380.2</v>
      </c>
      <c r="G190">
        <v>5757.2</v>
      </c>
      <c r="H190">
        <v>14846</v>
      </c>
      <c r="I190">
        <v>637.30999999999995</v>
      </c>
      <c r="J190">
        <v>3740.9</v>
      </c>
      <c r="K190">
        <v>7894.3</v>
      </c>
      <c r="L190">
        <v>10270</v>
      </c>
      <c r="M190">
        <v>13487</v>
      </c>
      <c r="N190">
        <v>5638</v>
      </c>
      <c r="O190">
        <v>4019.2</v>
      </c>
      <c r="P190">
        <v>14412</v>
      </c>
      <c r="Q190">
        <v>9068.9</v>
      </c>
      <c r="R190">
        <v>24979</v>
      </c>
      <c r="S190" s="1">
        <v>108880</v>
      </c>
      <c r="T190">
        <v>28561</v>
      </c>
      <c r="U190">
        <v>12872</v>
      </c>
      <c r="V190" s="1">
        <f t="shared" si="2"/>
        <v>15284.8655</v>
      </c>
      <c r="W190">
        <v>8279.7000000000007</v>
      </c>
      <c r="X190">
        <v>5945</v>
      </c>
      <c r="Y190">
        <v>20592</v>
      </c>
      <c r="Z190">
        <v>11030</v>
      </c>
      <c r="AA190">
        <v>10429</v>
      </c>
      <c r="AB190">
        <v>5451</v>
      </c>
      <c r="AC190">
        <v>2127.6999999999998</v>
      </c>
      <c r="AD190">
        <v>1139.8</v>
      </c>
      <c r="AE190">
        <v>3060.5</v>
      </c>
      <c r="AF190">
        <v>2040.8</v>
      </c>
      <c r="AG190">
        <v>2152.3000000000002</v>
      </c>
      <c r="AH190">
        <v>1659.9</v>
      </c>
      <c r="AI190">
        <v>3792.8</v>
      </c>
      <c r="AJ190">
        <v>2478.9</v>
      </c>
      <c r="AK190">
        <v>1948.7</v>
      </c>
      <c r="AL190">
        <v>3426.4</v>
      </c>
      <c r="AM190">
        <v>4665.7</v>
      </c>
      <c r="AN190">
        <v>1009.3</v>
      </c>
      <c r="AO190">
        <v>1845.5</v>
      </c>
      <c r="AP190">
        <v>16339</v>
      </c>
      <c r="AQ190" s="1"/>
      <c r="AR190" s="2"/>
    </row>
    <row r="191" spans="1:44" x14ac:dyDescent="0.25">
      <c r="A191" t="s">
        <v>233</v>
      </c>
      <c r="B191" s="1">
        <v>114500</v>
      </c>
      <c r="C191" s="1">
        <v>124400</v>
      </c>
      <c r="D191" s="1">
        <v>1099400</v>
      </c>
      <c r="E191" s="1">
        <v>358490</v>
      </c>
      <c r="F191" s="1">
        <v>529500</v>
      </c>
      <c r="G191" s="1">
        <v>372750</v>
      </c>
      <c r="H191" s="1">
        <v>403720</v>
      </c>
      <c r="I191" s="1">
        <v>457980</v>
      </c>
      <c r="J191" s="1">
        <v>144900</v>
      </c>
      <c r="K191" s="1">
        <v>192280</v>
      </c>
      <c r="L191" s="1">
        <v>255830</v>
      </c>
      <c r="M191" s="1">
        <v>131010</v>
      </c>
      <c r="N191" s="1">
        <v>207110</v>
      </c>
      <c r="O191">
        <v>30826</v>
      </c>
      <c r="P191" s="1">
        <v>103300</v>
      </c>
      <c r="Q191" s="1">
        <v>136120</v>
      </c>
      <c r="R191" s="1">
        <v>118430</v>
      </c>
      <c r="S191" s="1">
        <v>174770</v>
      </c>
      <c r="T191" s="1">
        <v>272640</v>
      </c>
      <c r="U191" s="1">
        <v>217940</v>
      </c>
      <c r="V191" s="1">
        <f t="shared" si="2"/>
        <v>272294.8</v>
      </c>
      <c r="W191" s="1">
        <v>279650</v>
      </c>
      <c r="X191" s="1">
        <v>189900</v>
      </c>
      <c r="Y191" s="1">
        <v>175270</v>
      </c>
      <c r="Z191" s="1">
        <v>227200</v>
      </c>
      <c r="AA191">
        <v>62925</v>
      </c>
      <c r="AB191">
        <v>44692</v>
      </c>
      <c r="AC191" s="1">
        <v>543960</v>
      </c>
      <c r="AD191" s="1">
        <v>431910</v>
      </c>
      <c r="AE191" s="1">
        <v>619290</v>
      </c>
      <c r="AF191" s="1">
        <v>383440</v>
      </c>
      <c r="AG191" s="1">
        <v>525110</v>
      </c>
      <c r="AH191" s="1">
        <v>536860</v>
      </c>
      <c r="AI191" s="1">
        <v>503500</v>
      </c>
      <c r="AJ191" s="1">
        <v>252090</v>
      </c>
      <c r="AK191" s="1">
        <v>447350</v>
      </c>
      <c r="AL191" s="1">
        <v>440870</v>
      </c>
      <c r="AM191" s="1">
        <v>522660</v>
      </c>
      <c r="AN191" s="1">
        <v>446490</v>
      </c>
      <c r="AO191" s="1">
        <v>586660</v>
      </c>
      <c r="AP191" s="1">
        <v>682400</v>
      </c>
      <c r="AQ191" s="1"/>
      <c r="AR191" s="2"/>
    </row>
    <row r="192" spans="1:44" x14ac:dyDescent="0.25">
      <c r="A192" t="s">
        <v>234</v>
      </c>
      <c r="B192">
        <v>31906</v>
      </c>
      <c r="C192">
        <v>0</v>
      </c>
      <c r="D192">
        <v>3242.7</v>
      </c>
      <c r="E192">
        <v>472.69</v>
      </c>
      <c r="F192">
        <v>7591</v>
      </c>
      <c r="G192">
        <v>5860.8</v>
      </c>
      <c r="H192">
        <v>9245.7999999999993</v>
      </c>
      <c r="I192">
        <v>2512</v>
      </c>
      <c r="J192">
        <v>4489.3</v>
      </c>
      <c r="K192">
        <v>2000.8</v>
      </c>
      <c r="L192">
        <v>0</v>
      </c>
      <c r="M192">
        <v>49624</v>
      </c>
      <c r="N192">
        <v>0</v>
      </c>
      <c r="O192">
        <v>5319.4</v>
      </c>
      <c r="P192">
        <v>13342</v>
      </c>
      <c r="Q192">
        <v>34395</v>
      </c>
      <c r="R192">
        <v>6018.6</v>
      </c>
      <c r="S192">
        <v>14800</v>
      </c>
      <c r="T192">
        <v>0</v>
      </c>
      <c r="U192">
        <v>11003</v>
      </c>
      <c r="V192" s="1">
        <f t="shared" si="2"/>
        <v>10091.154500000001</v>
      </c>
      <c r="W192">
        <v>4286.8</v>
      </c>
      <c r="X192">
        <v>2578.1</v>
      </c>
      <c r="Y192">
        <v>5211.3</v>
      </c>
      <c r="Z192">
        <v>16747</v>
      </c>
      <c r="AA192">
        <v>5110.6000000000004</v>
      </c>
      <c r="AB192">
        <v>3538.2</v>
      </c>
      <c r="AC192">
        <v>3672.1</v>
      </c>
      <c r="AD192">
        <v>1451.8</v>
      </c>
      <c r="AE192">
        <v>2525.6999999999998</v>
      </c>
      <c r="AF192">
        <v>743.12</v>
      </c>
      <c r="AG192">
        <v>2580.5</v>
      </c>
      <c r="AH192">
        <v>12142</v>
      </c>
      <c r="AI192">
        <v>1328.4</v>
      </c>
      <c r="AJ192">
        <v>7260.5</v>
      </c>
      <c r="AK192">
        <v>650.54</v>
      </c>
      <c r="AL192">
        <v>1332.8</v>
      </c>
      <c r="AM192">
        <v>8942.5</v>
      </c>
      <c r="AN192">
        <v>1391.4</v>
      </c>
      <c r="AO192">
        <v>2952.9</v>
      </c>
      <c r="AP192">
        <v>2357.4</v>
      </c>
      <c r="AQ192" s="1"/>
      <c r="AR192" s="2"/>
    </row>
    <row r="193" spans="1:44" x14ac:dyDescent="0.25">
      <c r="A193" t="s">
        <v>235</v>
      </c>
      <c r="B193">
        <v>52349</v>
      </c>
      <c r="C193">
        <v>40886</v>
      </c>
      <c r="D193" s="1">
        <v>438810</v>
      </c>
      <c r="E193" s="1">
        <v>122300</v>
      </c>
      <c r="F193" s="1">
        <v>110930</v>
      </c>
      <c r="G193">
        <v>43743</v>
      </c>
      <c r="H193">
        <v>51793</v>
      </c>
      <c r="I193">
        <v>30216</v>
      </c>
      <c r="J193" s="1">
        <v>150040</v>
      </c>
      <c r="K193">
        <v>91186</v>
      </c>
      <c r="L193">
        <v>43523</v>
      </c>
      <c r="M193">
        <v>85793</v>
      </c>
      <c r="N193">
        <v>65433</v>
      </c>
      <c r="O193">
        <v>76704</v>
      </c>
      <c r="P193">
        <v>27230</v>
      </c>
      <c r="Q193">
        <v>63688</v>
      </c>
      <c r="R193">
        <v>33208</v>
      </c>
      <c r="S193">
        <v>79921</v>
      </c>
      <c r="T193">
        <v>56993</v>
      </c>
      <c r="U193">
        <v>70249</v>
      </c>
      <c r="V193" s="1">
        <f t="shared" si="2"/>
        <v>86749.75</v>
      </c>
      <c r="W193" s="1">
        <v>120140</v>
      </c>
      <c r="X193">
        <v>91893</v>
      </c>
      <c r="Y193">
        <v>61844</v>
      </c>
      <c r="Z193">
        <v>86114</v>
      </c>
      <c r="AA193" s="1">
        <v>121240</v>
      </c>
      <c r="AB193" s="1">
        <v>183090</v>
      </c>
      <c r="AC193" s="1">
        <v>145340</v>
      </c>
      <c r="AD193" s="1">
        <v>111390</v>
      </c>
      <c r="AE193" s="1">
        <v>152950</v>
      </c>
      <c r="AF193" s="1">
        <v>189780</v>
      </c>
      <c r="AG193">
        <v>71415</v>
      </c>
      <c r="AH193">
        <v>96640</v>
      </c>
      <c r="AI193" s="1">
        <v>192250</v>
      </c>
      <c r="AJ193" s="1">
        <v>125580</v>
      </c>
      <c r="AK193" s="1">
        <v>109870</v>
      </c>
      <c r="AL193" s="1">
        <v>129150</v>
      </c>
      <c r="AM193">
        <v>93161</v>
      </c>
      <c r="AN193">
        <v>95067</v>
      </c>
      <c r="AO193" s="1">
        <v>139730</v>
      </c>
      <c r="AP193" s="1">
        <v>229740</v>
      </c>
      <c r="AQ193" s="1"/>
      <c r="AR193" s="2"/>
    </row>
    <row r="194" spans="1:44" x14ac:dyDescent="0.25">
      <c r="A194" t="s">
        <v>236</v>
      </c>
      <c r="B194">
        <v>18241</v>
      </c>
      <c r="C194">
        <v>15711</v>
      </c>
      <c r="D194">
        <v>80712</v>
      </c>
      <c r="E194">
        <v>34466</v>
      </c>
      <c r="F194">
        <v>2597.3000000000002</v>
      </c>
      <c r="G194">
        <v>2611.9</v>
      </c>
      <c r="H194">
        <v>10592</v>
      </c>
      <c r="I194">
        <v>31417</v>
      </c>
      <c r="J194">
        <v>2206.1</v>
      </c>
      <c r="K194">
        <v>3314.4</v>
      </c>
      <c r="L194">
        <v>0</v>
      </c>
      <c r="M194">
        <v>0</v>
      </c>
      <c r="N194">
        <v>4751.6000000000004</v>
      </c>
      <c r="O194">
        <v>2997.2</v>
      </c>
      <c r="P194">
        <v>6193.2</v>
      </c>
      <c r="Q194">
        <v>1694.9</v>
      </c>
      <c r="R194">
        <v>5246.7</v>
      </c>
      <c r="S194">
        <v>5959.8</v>
      </c>
      <c r="T194">
        <v>4832.2</v>
      </c>
      <c r="U194">
        <v>16610</v>
      </c>
      <c r="V194" s="1">
        <f t="shared" si="2"/>
        <v>12507.715</v>
      </c>
      <c r="W194">
        <v>1899.9</v>
      </c>
      <c r="X194">
        <v>3869.7</v>
      </c>
      <c r="Y194">
        <v>1278.0999999999999</v>
      </c>
      <c r="Z194">
        <v>2640.8</v>
      </c>
      <c r="AA194">
        <v>1901</v>
      </c>
      <c r="AB194">
        <v>3430.9</v>
      </c>
      <c r="AC194">
        <v>1408.8</v>
      </c>
      <c r="AD194">
        <v>1840.5</v>
      </c>
      <c r="AE194">
        <v>9835.9</v>
      </c>
      <c r="AF194">
        <v>9985.4</v>
      </c>
      <c r="AG194">
        <v>1862.6</v>
      </c>
      <c r="AH194">
        <v>4739.6000000000004</v>
      </c>
      <c r="AI194">
        <v>771.05</v>
      </c>
      <c r="AJ194">
        <v>6618.8</v>
      </c>
      <c r="AK194">
        <v>7201.5</v>
      </c>
      <c r="AL194">
        <v>7955.3</v>
      </c>
      <c r="AM194">
        <v>10700</v>
      </c>
      <c r="AN194">
        <v>12156</v>
      </c>
      <c r="AO194">
        <v>889.63</v>
      </c>
      <c r="AP194">
        <v>2404.6</v>
      </c>
      <c r="AQ194" s="1"/>
      <c r="AR194" s="2"/>
    </row>
    <row r="195" spans="1:44" x14ac:dyDescent="0.25">
      <c r="A195" t="s">
        <v>237</v>
      </c>
      <c r="B195" s="1">
        <v>1472000</v>
      </c>
      <c r="C195" s="1">
        <v>1140100</v>
      </c>
      <c r="D195">
        <v>57905</v>
      </c>
      <c r="E195">
        <v>4815.5</v>
      </c>
      <c r="F195">
        <v>12194</v>
      </c>
      <c r="G195">
        <v>7112.2</v>
      </c>
      <c r="H195" s="1">
        <v>337590</v>
      </c>
      <c r="I195" s="1">
        <v>239030</v>
      </c>
      <c r="J195">
        <v>35730</v>
      </c>
      <c r="K195">
        <v>46048</v>
      </c>
      <c r="L195">
        <v>8910.5</v>
      </c>
      <c r="M195">
        <v>7483</v>
      </c>
      <c r="N195">
        <v>44220</v>
      </c>
      <c r="O195">
        <v>11495</v>
      </c>
      <c r="P195">
        <v>30791</v>
      </c>
      <c r="Q195">
        <v>56564</v>
      </c>
      <c r="R195">
        <v>2875.6</v>
      </c>
      <c r="S195">
        <v>24510</v>
      </c>
      <c r="T195">
        <v>9397.9</v>
      </c>
      <c r="U195">
        <v>29901</v>
      </c>
      <c r="V195" s="1">
        <f t="shared" si="2"/>
        <v>178933.63500000001</v>
      </c>
      <c r="W195">
        <v>47946</v>
      </c>
      <c r="X195">
        <v>14013</v>
      </c>
      <c r="Y195">
        <v>5806.1</v>
      </c>
      <c r="Z195">
        <v>10589</v>
      </c>
      <c r="AA195">
        <v>15322</v>
      </c>
      <c r="AB195">
        <v>26719</v>
      </c>
      <c r="AC195">
        <v>17552</v>
      </c>
      <c r="AD195">
        <v>1747.4</v>
      </c>
      <c r="AE195">
        <v>5629</v>
      </c>
      <c r="AF195">
        <v>13669</v>
      </c>
      <c r="AG195">
        <v>9253.9</v>
      </c>
      <c r="AH195">
        <v>16216</v>
      </c>
      <c r="AI195">
        <v>62645</v>
      </c>
      <c r="AJ195">
        <v>5572.1</v>
      </c>
      <c r="AK195">
        <v>9177.2000000000007</v>
      </c>
      <c r="AL195">
        <v>4414.5</v>
      </c>
      <c r="AM195">
        <v>1444.2</v>
      </c>
      <c r="AN195">
        <v>17877</v>
      </c>
      <c r="AO195">
        <v>15650</v>
      </c>
      <c r="AP195">
        <v>22845</v>
      </c>
      <c r="AQ195" s="1"/>
      <c r="AR195" s="2"/>
    </row>
    <row r="196" spans="1:44" x14ac:dyDescent="0.25">
      <c r="A196" t="s">
        <v>238</v>
      </c>
      <c r="B196">
        <v>6481.5</v>
      </c>
      <c r="C196">
        <v>8991.6</v>
      </c>
      <c r="D196">
        <v>1683.3</v>
      </c>
      <c r="E196">
        <v>10046</v>
      </c>
      <c r="F196">
        <v>3832.3</v>
      </c>
      <c r="G196">
        <v>12326</v>
      </c>
      <c r="H196">
        <v>2231.6</v>
      </c>
      <c r="I196">
        <v>5448.1</v>
      </c>
      <c r="J196">
        <v>5197.5</v>
      </c>
      <c r="K196">
        <v>1396.2</v>
      </c>
      <c r="L196">
        <v>13951</v>
      </c>
      <c r="M196">
        <v>19694</v>
      </c>
      <c r="N196">
        <v>50010</v>
      </c>
      <c r="O196">
        <v>6809.3</v>
      </c>
      <c r="P196">
        <v>13267</v>
      </c>
      <c r="Q196">
        <v>16306</v>
      </c>
      <c r="R196">
        <v>3295.3</v>
      </c>
      <c r="S196">
        <v>14377</v>
      </c>
      <c r="T196">
        <v>25364</v>
      </c>
      <c r="U196">
        <v>43214</v>
      </c>
      <c r="V196" s="1">
        <f t="shared" ref="V196:V259" si="3">AVERAGE(B196:U196)</f>
        <v>13196.084999999997</v>
      </c>
      <c r="W196">
        <v>13181</v>
      </c>
      <c r="X196">
        <v>910.14</v>
      </c>
      <c r="Y196">
        <v>1466.7</v>
      </c>
      <c r="Z196">
        <v>12997</v>
      </c>
      <c r="AA196">
        <v>7452.2</v>
      </c>
      <c r="AB196">
        <v>6847.4</v>
      </c>
      <c r="AC196">
        <v>5500</v>
      </c>
      <c r="AD196">
        <v>3230.8</v>
      </c>
      <c r="AE196">
        <v>13909</v>
      </c>
      <c r="AF196">
        <v>18640</v>
      </c>
      <c r="AG196">
        <v>751.2</v>
      </c>
      <c r="AH196">
        <v>2768.7</v>
      </c>
      <c r="AI196">
        <v>12530</v>
      </c>
      <c r="AJ196">
        <v>682.43</v>
      </c>
      <c r="AK196">
        <v>3931.1</v>
      </c>
      <c r="AL196">
        <v>3458.4</v>
      </c>
      <c r="AM196">
        <v>10304</v>
      </c>
      <c r="AN196">
        <v>5395.4</v>
      </c>
      <c r="AO196">
        <v>13081</v>
      </c>
      <c r="AP196">
        <v>11383</v>
      </c>
      <c r="AQ196" s="1"/>
      <c r="AR196" s="2"/>
    </row>
    <row r="197" spans="1:44" x14ac:dyDescent="0.25">
      <c r="A197" t="s">
        <v>239</v>
      </c>
      <c r="B197">
        <v>49509</v>
      </c>
      <c r="C197">
        <v>31639</v>
      </c>
      <c r="D197">
        <v>19456</v>
      </c>
      <c r="E197">
        <v>3662.3</v>
      </c>
      <c r="F197">
        <v>9058.1</v>
      </c>
      <c r="G197">
        <v>7025.2</v>
      </c>
      <c r="H197">
        <v>26213</v>
      </c>
      <c r="I197">
        <v>8306.7999999999993</v>
      </c>
      <c r="J197">
        <v>9114.2999999999993</v>
      </c>
      <c r="K197">
        <v>20061</v>
      </c>
      <c r="L197">
        <v>32294</v>
      </c>
      <c r="M197">
        <v>20801</v>
      </c>
      <c r="N197">
        <v>34077</v>
      </c>
      <c r="O197">
        <v>14493</v>
      </c>
      <c r="P197">
        <v>12930</v>
      </c>
      <c r="Q197">
        <v>9932.6</v>
      </c>
      <c r="R197">
        <v>24747</v>
      </c>
      <c r="S197">
        <v>23037</v>
      </c>
      <c r="T197">
        <v>36993</v>
      </c>
      <c r="U197">
        <v>55434</v>
      </c>
      <c r="V197" s="1">
        <f t="shared" si="3"/>
        <v>22439.164999999997</v>
      </c>
      <c r="W197">
        <v>18413</v>
      </c>
      <c r="X197">
        <v>27239</v>
      </c>
      <c r="Y197">
        <v>12089</v>
      </c>
      <c r="Z197">
        <v>10374</v>
      </c>
      <c r="AA197">
        <v>9247.2000000000007</v>
      </c>
      <c r="AB197">
        <v>26351</v>
      </c>
      <c r="AC197">
        <v>21482</v>
      </c>
      <c r="AD197">
        <v>4675.1000000000004</v>
      </c>
      <c r="AE197">
        <v>2980.5</v>
      </c>
      <c r="AF197">
        <v>2455.9</v>
      </c>
      <c r="AG197">
        <v>8393.7999999999993</v>
      </c>
      <c r="AH197">
        <v>6261.9</v>
      </c>
      <c r="AI197">
        <v>11907</v>
      </c>
      <c r="AJ197">
        <v>2304.6</v>
      </c>
      <c r="AK197">
        <v>55784</v>
      </c>
      <c r="AL197">
        <v>37394</v>
      </c>
      <c r="AM197">
        <v>10122</v>
      </c>
      <c r="AN197">
        <v>8623.2999999999993</v>
      </c>
      <c r="AO197">
        <v>5490.2</v>
      </c>
      <c r="AP197">
        <v>8186.6</v>
      </c>
      <c r="AQ197" s="1"/>
      <c r="AR197" s="2"/>
    </row>
    <row r="198" spans="1:44" x14ac:dyDescent="0.25">
      <c r="A198" t="s">
        <v>240</v>
      </c>
      <c r="B198">
        <v>5598.5</v>
      </c>
      <c r="C198">
        <v>20537</v>
      </c>
      <c r="D198">
        <v>11844</v>
      </c>
      <c r="E198">
        <v>3725.6</v>
      </c>
      <c r="F198">
        <v>6823.3</v>
      </c>
      <c r="G198">
        <v>8485.5</v>
      </c>
      <c r="H198">
        <v>5377.9</v>
      </c>
      <c r="I198">
        <v>2310.4</v>
      </c>
      <c r="J198">
        <v>3685.6</v>
      </c>
      <c r="K198">
        <v>6802.7</v>
      </c>
      <c r="L198">
        <v>5346.6</v>
      </c>
      <c r="M198">
        <v>14951</v>
      </c>
      <c r="N198">
        <v>8391.2999999999993</v>
      </c>
      <c r="O198">
        <v>3855.6</v>
      </c>
      <c r="P198">
        <v>9347</v>
      </c>
      <c r="Q198">
        <v>2261.1999999999998</v>
      </c>
      <c r="R198">
        <v>7469.8</v>
      </c>
      <c r="S198">
        <v>16514</v>
      </c>
      <c r="T198">
        <v>7854.6</v>
      </c>
      <c r="U198">
        <v>5622.2</v>
      </c>
      <c r="V198" s="1">
        <f t="shared" si="3"/>
        <v>7840.1900000000005</v>
      </c>
      <c r="W198">
        <v>9368.7999999999993</v>
      </c>
      <c r="X198">
        <v>5287.1</v>
      </c>
      <c r="Y198">
        <v>7168.8</v>
      </c>
      <c r="Z198">
        <v>4663.8999999999996</v>
      </c>
      <c r="AA198">
        <v>2236.6</v>
      </c>
      <c r="AB198">
        <v>18542</v>
      </c>
      <c r="AC198">
        <v>2708.9</v>
      </c>
      <c r="AD198">
        <v>2908.2</v>
      </c>
      <c r="AE198">
        <v>6393.2</v>
      </c>
      <c r="AF198">
        <v>6472.5</v>
      </c>
      <c r="AG198">
        <v>1536.7</v>
      </c>
      <c r="AH198">
        <v>3323.3</v>
      </c>
      <c r="AI198">
        <v>5444.1</v>
      </c>
      <c r="AJ198">
        <v>1908.9</v>
      </c>
      <c r="AK198">
        <v>3640.1</v>
      </c>
      <c r="AL198">
        <v>1381</v>
      </c>
      <c r="AM198">
        <v>10449</v>
      </c>
      <c r="AN198">
        <v>2412.5</v>
      </c>
      <c r="AO198">
        <v>6788.8</v>
      </c>
      <c r="AP198">
        <v>3370.6</v>
      </c>
      <c r="AQ198" s="1"/>
      <c r="AR198" s="2"/>
    </row>
    <row r="199" spans="1:44" x14ac:dyDescent="0.25">
      <c r="A199" t="s">
        <v>241</v>
      </c>
      <c r="B199">
        <v>33517</v>
      </c>
      <c r="C199">
        <v>20406</v>
      </c>
      <c r="D199">
        <v>76773</v>
      </c>
      <c r="E199">
        <v>15367</v>
      </c>
      <c r="F199">
        <v>22495</v>
      </c>
      <c r="G199">
        <v>13850</v>
      </c>
      <c r="H199">
        <v>54051</v>
      </c>
      <c r="I199">
        <v>22074</v>
      </c>
      <c r="J199">
        <v>21361</v>
      </c>
      <c r="K199">
        <v>17147</v>
      </c>
      <c r="L199" s="1">
        <v>226280</v>
      </c>
      <c r="M199">
        <v>12776</v>
      </c>
      <c r="N199">
        <v>36149</v>
      </c>
      <c r="O199">
        <v>85121</v>
      </c>
      <c r="P199">
        <v>25972</v>
      </c>
      <c r="Q199">
        <v>30943</v>
      </c>
      <c r="R199">
        <v>66039</v>
      </c>
      <c r="S199">
        <v>67632</v>
      </c>
      <c r="T199">
        <v>49196</v>
      </c>
      <c r="U199">
        <v>87232</v>
      </c>
      <c r="V199" s="1">
        <f t="shared" si="3"/>
        <v>49219.05</v>
      </c>
      <c r="W199">
        <v>10607</v>
      </c>
      <c r="X199">
        <v>15095</v>
      </c>
      <c r="Y199">
        <v>78315</v>
      </c>
      <c r="Z199">
        <v>59961</v>
      </c>
      <c r="AA199">
        <v>53183</v>
      </c>
      <c r="AB199">
        <v>15881</v>
      </c>
      <c r="AC199">
        <v>12165</v>
      </c>
      <c r="AD199">
        <v>9322.1</v>
      </c>
      <c r="AE199">
        <v>19815</v>
      </c>
      <c r="AF199">
        <v>25762</v>
      </c>
      <c r="AG199">
        <v>52226</v>
      </c>
      <c r="AH199">
        <v>60125</v>
      </c>
      <c r="AI199">
        <v>30075</v>
      </c>
      <c r="AJ199">
        <v>10119</v>
      </c>
      <c r="AK199">
        <v>12966</v>
      </c>
      <c r="AL199">
        <v>22554</v>
      </c>
      <c r="AM199">
        <v>19588</v>
      </c>
      <c r="AN199">
        <v>19004</v>
      </c>
      <c r="AO199">
        <v>12321</v>
      </c>
      <c r="AP199">
        <v>20882</v>
      </c>
      <c r="AQ199" s="1"/>
      <c r="AR199" s="2"/>
    </row>
    <row r="200" spans="1:44" x14ac:dyDescent="0.25">
      <c r="A200" t="s">
        <v>242</v>
      </c>
      <c r="B200">
        <v>17852</v>
      </c>
      <c r="C200">
        <v>30124</v>
      </c>
      <c r="D200" s="1">
        <v>142370</v>
      </c>
      <c r="E200">
        <v>53527</v>
      </c>
      <c r="F200">
        <v>63370</v>
      </c>
      <c r="G200">
        <v>4171.5</v>
      </c>
      <c r="H200">
        <v>39390</v>
      </c>
      <c r="I200">
        <v>38893</v>
      </c>
      <c r="J200">
        <v>38700</v>
      </c>
      <c r="K200">
        <v>47024</v>
      </c>
      <c r="L200">
        <v>5589</v>
      </c>
      <c r="M200">
        <v>11835</v>
      </c>
      <c r="N200">
        <v>3714</v>
      </c>
      <c r="O200">
        <v>17028</v>
      </c>
      <c r="P200">
        <v>5395.8</v>
      </c>
      <c r="Q200">
        <v>24594</v>
      </c>
      <c r="R200">
        <v>9365.5</v>
      </c>
      <c r="S200">
        <v>38442</v>
      </c>
      <c r="T200">
        <v>20753</v>
      </c>
      <c r="U200">
        <v>9294</v>
      </c>
      <c r="V200" s="1">
        <f t="shared" si="3"/>
        <v>31071.590000000004</v>
      </c>
      <c r="W200">
        <v>20506</v>
      </c>
      <c r="X200">
        <v>4077.7</v>
      </c>
      <c r="Y200">
        <v>31504</v>
      </c>
      <c r="Z200">
        <v>5679.6</v>
      </c>
      <c r="AA200">
        <v>2745.3</v>
      </c>
      <c r="AB200">
        <v>8460.7000000000007</v>
      </c>
      <c r="AC200">
        <v>16826</v>
      </c>
      <c r="AD200">
        <v>5746.4</v>
      </c>
      <c r="AE200">
        <v>24468</v>
      </c>
      <c r="AF200">
        <v>27475</v>
      </c>
      <c r="AG200">
        <v>86123</v>
      </c>
      <c r="AH200">
        <v>88221</v>
      </c>
      <c r="AI200" s="1">
        <v>127680</v>
      </c>
      <c r="AJ200">
        <v>42742</v>
      </c>
      <c r="AK200">
        <v>65037</v>
      </c>
      <c r="AL200">
        <v>58429</v>
      </c>
      <c r="AM200">
        <v>84663</v>
      </c>
      <c r="AN200">
        <v>74642</v>
      </c>
      <c r="AO200" s="1">
        <v>161820</v>
      </c>
      <c r="AP200" s="1">
        <v>189170</v>
      </c>
      <c r="AQ200" s="1"/>
      <c r="AR200" s="2"/>
    </row>
    <row r="201" spans="1:44" x14ac:dyDescent="0.25">
      <c r="A201" t="s">
        <v>243</v>
      </c>
      <c r="B201">
        <v>17460</v>
      </c>
      <c r="C201">
        <v>4498.6000000000004</v>
      </c>
      <c r="D201">
        <v>11014</v>
      </c>
      <c r="E201">
        <v>4414.6000000000004</v>
      </c>
      <c r="F201">
        <v>3486.3</v>
      </c>
      <c r="G201">
        <v>10851</v>
      </c>
      <c r="H201">
        <v>24306</v>
      </c>
      <c r="I201">
        <v>6675.3</v>
      </c>
      <c r="J201">
        <v>9521.7000000000007</v>
      </c>
      <c r="K201">
        <v>9407</v>
      </c>
      <c r="L201">
        <v>13160</v>
      </c>
      <c r="M201">
        <v>12931</v>
      </c>
      <c r="N201">
        <v>16771</v>
      </c>
      <c r="O201">
        <v>1174.4000000000001</v>
      </c>
      <c r="P201">
        <v>2444.8000000000002</v>
      </c>
      <c r="Q201">
        <v>26407</v>
      </c>
      <c r="R201">
        <v>3068.2</v>
      </c>
      <c r="S201">
        <v>7671.3</v>
      </c>
      <c r="T201">
        <v>18795</v>
      </c>
      <c r="U201">
        <v>8447.2999999999993</v>
      </c>
      <c r="V201" s="1">
        <f t="shared" si="3"/>
        <v>10625.224999999999</v>
      </c>
      <c r="W201">
        <v>11127</v>
      </c>
      <c r="X201">
        <v>32569</v>
      </c>
      <c r="Y201">
        <v>6113.1</v>
      </c>
      <c r="Z201">
        <v>7034.3</v>
      </c>
      <c r="AA201">
        <v>6758.9</v>
      </c>
      <c r="AB201">
        <v>6983.6</v>
      </c>
      <c r="AC201">
        <v>6390.9</v>
      </c>
      <c r="AD201">
        <v>2829.8</v>
      </c>
      <c r="AE201">
        <v>118.07</v>
      </c>
      <c r="AF201">
        <v>928.72</v>
      </c>
      <c r="AG201">
        <v>3755.2</v>
      </c>
      <c r="AH201">
        <v>6539.5</v>
      </c>
      <c r="AI201">
        <v>3710</v>
      </c>
      <c r="AJ201">
        <v>10702</v>
      </c>
      <c r="AK201">
        <v>4857.3999999999996</v>
      </c>
      <c r="AL201">
        <v>11397</v>
      </c>
      <c r="AM201">
        <v>2336.9</v>
      </c>
      <c r="AN201">
        <v>5168.1000000000004</v>
      </c>
      <c r="AO201">
        <v>704.54</v>
      </c>
      <c r="AP201">
        <v>2924.6</v>
      </c>
      <c r="AQ201" s="1"/>
      <c r="AR201" s="2"/>
    </row>
    <row r="202" spans="1:44" x14ac:dyDescent="0.25">
      <c r="A202" t="s">
        <v>244</v>
      </c>
      <c r="B202">
        <v>2603.5</v>
      </c>
      <c r="C202">
        <v>10462</v>
      </c>
      <c r="D202">
        <v>3122.4</v>
      </c>
      <c r="E202">
        <v>589.15</v>
      </c>
      <c r="F202">
        <v>578.39</v>
      </c>
      <c r="G202">
        <v>1869.9</v>
      </c>
      <c r="H202">
        <v>7098.7</v>
      </c>
      <c r="I202">
        <v>7952.7</v>
      </c>
      <c r="J202">
        <v>1779.1</v>
      </c>
      <c r="K202">
        <v>2517.6</v>
      </c>
      <c r="L202">
        <v>42170</v>
      </c>
      <c r="M202">
        <v>16034</v>
      </c>
      <c r="N202">
        <v>27237</v>
      </c>
      <c r="O202">
        <v>5802.4</v>
      </c>
      <c r="P202">
        <v>4624</v>
      </c>
      <c r="Q202">
        <v>30958</v>
      </c>
      <c r="R202" s="1">
        <v>139100</v>
      </c>
      <c r="S202" s="1">
        <v>248200</v>
      </c>
      <c r="T202">
        <v>17879</v>
      </c>
      <c r="U202">
        <v>38980</v>
      </c>
      <c r="V202" s="1">
        <f t="shared" si="3"/>
        <v>30477.892</v>
      </c>
      <c r="W202">
        <v>2127.5</v>
      </c>
      <c r="X202">
        <v>11001</v>
      </c>
      <c r="Y202">
        <v>24152</v>
      </c>
      <c r="Z202">
        <v>25635</v>
      </c>
      <c r="AA202">
        <v>9795.2000000000007</v>
      </c>
      <c r="AB202">
        <v>1760.1</v>
      </c>
      <c r="AC202">
        <v>944.57</v>
      </c>
      <c r="AD202">
        <v>1828.5</v>
      </c>
      <c r="AE202">
        <v>3507.7</v>
      </c>
      <c r="AF202">
        <v>1625.5</v>
      </c>
      <c r="AG202">
        <v>8793.9</v>
      </c>
      <c r="AH202">
        <v>7821</v>
      </c>
      <c r="AI202">
        <v>1403.1</v>
      </c>
      <c r="AJ202">
        <v>1784.2</v>
      </c>
      <c r="AK202">
        <v>3017.5</v>
      </c>
      <c r="AL202">
        <v>8185.2</v>
      </c>
      <c r="AM202">
        <v>3646.8</v>
      </c>
      <c r="AN202">
        <v>2059.5</v>
      </c>
      <c r="AO202">
        <v>5903.7</v>
      </c>
      <c r="AP202">
        <v>3226.6</v>
      </c>
      <c r="AQ202" s="1"/>
      <c r="AR202" s="2"/>
    </row>
    <row r="203" spans="1:44" x14ac:dyDescent="0.25">
      <c r="A203" t="s">
        <v>245</v>
      </c>
      <c r="B203" s="1">
        <v>174490</v>
      </c>
      <c r="C203" s="1">
        <v>149920</v>
      </c>
      <c r="D203" s="1">
        <v>1738100</v>
      </c>
      <c r="E203" s="1">
        <v>669400</v>
      </c>
      <c r="F203" s="1">
        <v>6831000</v>
      </c>
      <c r="G203" s="1">
        <v>9138500</v>
      </c>
      <c r="H203" s="1">
        <v>22204000</v>
      </c>
      <c r="I203" s="1">
        <v>24886000</v>
      </c>
      <c r="J203" s="1">
        <v>4171600</v>
      </c>
      <c r="K203" s="1">
        <v>5412300</v>
      </c>
      <c r="L203">
        <v>64594</v>
      </c>
      <c r="M203" s="1">
        <v>239170</v>
      </c>
      <c r="N203" s="1">
        <v>147330</v>
      </c>
      <c r="O203">
        <v>75647</v>
      </c>
      <c r="P203">
        <v>90305</v>
      </c>
      <c r="Q203" s="1">
        <v>145460</v>
      </c>
      <c r="R203" s="1">
        <v>244970</v>
      </c>
      <c r="S203" s="1">
        <v>422700</v>
      </c>
      <c r="T203" s="1">
        <v>511530</v>
      </c>
      <c r="U203" s="1">
        <v>615110</v>
      </c>
      <c r="V203" s="1">
        <f t="shared" si="3"/>
        <v>3896606.3</v>
      </c>
      <c r="W203" s="1">
        <v>4802600</v>
      </c>
      <c r="X203" s="1">
        <v>2153500</v>
      </c>
      <c r="Y203" s="1">
        <v>372090</v>
      </c>
      <c r="Z203" s="1">
        <v>514920</v>
      </c>
      <c r="AA203">
        <v>85284</v>
      </c>
      <c r="AB203">
        <v>94148</v>
      </c>
      <c r="AC203" s="1">
        <v>1566400</v>
      </c>
      <c r="AD203" s="1">
        <v>1306100</v>
      </c>
      <c r="AE203" s="1">
        <v>1174700</v>
      </c>
      <c r="AF203" s="1">
        <v>1368200</v>
      </c>
      <c r="AG203" s="1">
        <v>686360</v>
      </c>
      <c r="AH203" s="1">
        <v>751150</v>
      </c>
      <c r="AI203" s="1">
        <v>412340</v>
      </c>
      <c r="AJ203" s="1">
        <v>247730</v>
      </c>
      <c r="AK203" s="1">
        <v>374980</v>
      </c>
      <c r="AL203" s="1">
        <v>376840</v>
      </c>
      <c r="AM203" s="1">
        <v>299790</v>
      </c>
      <c r="AN203" s="1">
        <v>343260</v>
      </c>
      <c r="AO203" s="1">
        <v>1041100</v>
      </c>
      <c r="AP203" s="1">
        <v>1774800</v>
      </c>
      <c r="AQ203" s="1"/>
      <c r="AR203" s="2"/>
    </row>
    <row r="204" spans="1:44" x14ac:dyDescent="0.25">
      <c r="A204" t="s">
        <v>246</v>
      </c>
      <c r="B204">
        <v>11757</v>
      </c>
      <c r="C204">
        <v>20835</v>
      </c>
      <c r="D204">
        <v>15189</v>
      </c>
      <c r="E204">
        <v>1299.5999999999999</v>
      </c>
      <c r="F204">
        <v>1601</v>
      </c>
      <c r="G204">
        <v>1987.8</v>
      </c>
      <c r="H204">
        <v>5986.3</v>
      </c>
      <c r="I204">
        <v>9450.1</v>
      </c>
      <c r="J204">
        <v>16985</v>
      </c>
      <c r="K204">
        <v>22029</v>
      </c>
      <c r="L204">
        <v>34761</v>
      </c>
      <c r="M204" s="1">
        <v>185840</v>
      </c>
      <c r="N204">
        <v>31167</v>
      </c>
      <c r="O204">
        <v>11942</v>
      </c>
      <c r="P204">
        <v>19747</v>
      </c>
      <c r="Q204">
        <v>13420</v>
      </c>
      <c r="R204">
        <v>11550</v>
      </c>
      <c r="S204">
        <v>20214</v>
      </c>
      <c r="T204">
        <v>10646</v>
      </c>
      <c r="U204">
        <v>10472</v>
      </c>
      <c r="V204" s="1">
        <f t="shared" si="3"/>
        <v>22843.94</v>
      </c>
      <c r="W204">
        <v>8959</v>
      </c>
      <c r="X204">
        <v>5723.3</v>
      </c>
      <c r="Y204">
        <v>17755</v>
      </c>
      <c r="Z204">
        <v>2559.1999999999998</v>
      </c>
      <c r="AA204">
        <v>5771.2</v>
      </c>
      <c r="AB204">
        <v>13741</v>
      </c>
      <c r="AC204">
        <v>12636</v>
      </c>
      <c r="AD204">
        <v>7062.9</v>
      </c>
      <c r="AE204">
        <v>1825.3</v>
      </c>
      <c r="AF204">
        <v>8401.9</v>
      </c>
      <c r="AG204">
        <v>2469.5</v>
      </c>
      <c r="AH204">
        <v>8219.7000000000007</v>
      </c>
      <c r="AI204">
        <v>1411.1</v>
      </c>
      <c r="AJ204">
        <v>1870.4</v>
      </c>
      <c r="AK204">
        <v>3097.4</v>
      </c>
      <c r="AL204">
        <v>2385.9</v>
      </c>
      <c r="AM204">
        <v>7186.8</v>
      </c>
      <c r="AN204">
        <v>7309</v>
      </c>
      <c r="AO204">
        <v>7357.3</v>
      </c>
      <c r="AP204">
        <v>16384</v>
      </c>
      <c r="AQ204" s="1"/>
      <c r="AR204" s="2"/>
    </row>
    <row r="205" spans="1:44" x14ac:dyDescent="0.25">
      <c r="A205" t="s">
        <v>247</v>
      </c>
      <c r="B205">
        <v>9580.2000000000007</v>
      </c>
      <c r="C205">
        <v>36294</v>
      </c>
      <c r="D205">
        <v>40846</v>
      </c>
      <c r="E205">
        <v>9518.7999999999993</v>
      </c>
      <c r="F205">
        <v>22240</v>
      </c>
      <c r="G205">
        <v>27048</v>
      </c>
      <c r="H205">
        <v>21813</v>
      </c>
      <c r="I205">
        <v>16064</v>
      </c>
      <c r="J205">
        <v>21277</v>
      </c>
      <c r="K205">
        <v>26081</v>
      </c>
      <c r="L205">
        <v>65526</v>
      </c>
      <c r="M205" s="1">
        <v>136310</v>
      </c>
      <c r="N205" s="1">
        <v>194340</v>
      </c>
      <c r="O205">
        <v>29266</v>
      </c>
      <c r="P205">
        <v>33214</v>
      </c>
      <c r="Q205" s="1">
        <v>141720</v>
      </c>
      <c r="R205">
        <v>29833</v>
      </c>
      <c r="S205">
        <v>58372</v>
      </c>
      <c r="T205">
        <v>80362</v>
      </c>
      <c r="U205">
        <v>71385</v>
      </c>
      <c r="V205" s="1">
        <f t="shared" si="3"/>
        <v>53554.5</v>
      </c>
      <c r="W205">
        <v>21729</v>
      </c>
      <c r="X205">
        <v>30901</v>
      </c>
      <c r="Y205">
        <v>94869</v>
      </c>
      <c r="Z205" s="1">
        <v>134660</v>
      </c>
      <c r="AA205">
        <v>69456</v>
      </c>
      <c r="AB205">
        <v>17651</v>
      </c>
      <c r="AC205">
        <v>15786</v>
      </c>
      <c r="AD205">
        <v>7691.8</v>
      </c>
      <c r="AE205">
        <v>11999</v>
      </c>
      <c r="AF205">
        <v>37281</v>
      </c>
      <c r="AG205">
        <v>31007</v>
      </c>
      <c r="AH205">
        <v>11511</v>
      </c>
      <c r="AI205">
        <v>8676.7000000000007</v>
      </c>
      <c r="AJ205">
        <v>7802.1</v>
      </c>
      <c r="AK205">
        <v>25389</v>
      </c>
      <c r="AL205">
        <v>9184.2000000000007</v>
      </c>
      <c r="AM205">
        <v>5816.8</v>
      </c>
      <c r="AN205">
        <v>10569</v>
      </c>
      <c r="AO205">
        <v>23097</v>
      </c>
      <c r="AP205">
        <v>23550</v>
      </c>
      <c r="AQ205" s="1"/>
      <c r="AR205" s="2"/>
    </row>
    <row r="206" spans="1:44" x14ac:dyDescent="0.25">
      <c r="A206" t="s">
        <v>248</v>
      </c>
      <c r="B206">
        <v>24421</v>
      </c>
      <c r="C206">
        <v>35048</v>
      </c>
      <c r="D206">
        <v>26155</v>
      </c>
      <c r="E206">
        <v>20197</v>
      </c>
      <c r="F206">
        <v>19249</v>
      </c>
      <c r="G206">
        <v>21435</v>
      </c>
      <c r="H206">
        <v>29711</v>
      </c>
      <c r="I206">
        <v>41621</v>
      </c>
      <c r="J206">
        <v>11882</v>
      </c>
      <c r="K206">
        <v>41564</v>
      </c>
      <c r="L206">
        <v>66380</v>
      </c>
      <c r="M206">
        <v>18314</v>
      </c>
      <c r="N206" s="1">
        <v>116740</v>
      </c>
      <c r="O206">
        <v>41973</v>
      </c>
      <c r="P206">
        <v>10027</v>
      </c>
      <c r="Q206">
        <v>26698</v>
      </c>
      <c r="R206">
        <v>32784</v>
      </c>
      <c r="S206" s="1">
        <v>147200</v>
      </c>
      <c r="T206">
        <v>57711</v>
      </c>
      <c r="U206">
        <v>12909</v>
      </c>
      <c r="V206" s="1">
        <f t="shared" si="3"/>
        <v>40100.949999999997</v>
      </c>
      <c r="W206">
        <v>12430</v>
      </c>
      <c r="X206">
        <v>38437</v>
      </c>
      <c r="Y206">
        <v>14472</v>
      </c>
      <c r="Z206">
        <v>7018.8</v>
      </c>
      <c r="AA206" s="1">
        <v>137560</v>
      </c>
      <c r="AB206">
        <v>21333</v>
      </c>
      <c r="AC206">
        <v>12344</v>
      </c>
      <c r="AD206">
        <v>18875</v>
      </c>
      <c r="AE206">
        <v>3322.5</v>
      </c>
      <c r="AF206">
        <v>15541</v>
      </c>
      <c r="AG206">
        <v>19547</v>
      </c>
      <c r="AH206">
        <v>18682</v>
      </c>
      <c r="AI206">
        <v>22372</v>
      </c>
      <c r="AJ206">
        <v>19298</v>
      </c>
      <c r="AK206">
        <v>14940</v>
      </c>
      <c r="AL206">
        <v>10616</v>
      </c>
      <c r="AM206">
        <v>4940.3999999999996</v>
      </c>
      <c r="AN206">
        <v>15779</v>
      </c>
      <c r="AO206">
        <v>23161</v>
      </c>
      <c r="AP206">
        <v>18690</v>
      </c>
      <c r="AQ206" s="1"/>
      <c r="AR206" s="2"/>
    </row>
    <row r="207" spans="1:44" x14ac:dyDescent="0.25">
      <c r="A207" t="s">
        <v>249</v>
      </c>
      <c r="B207">
        <v>19915</v>
      </c>
      <c r="C207">
        <v>6597.1</v>
      </c>
      <c r="D207">
        <v>2007.9</v>
      </c>
      <c r="E207">
        <v>1122</v>
      </c>
      <c r="F207">
        <v>12967</v>
      </c>
      <c r="G207">
        <v>4364.3</v>
      </c>
      <c r="H207">
        <v>9202.2999999999993</v>
      </c>
      <c r="I207">
        <v>11284</v>
      </c>
      <c r="J207">
        <v>941.2</v>
      </c>
      <c r="K207">
        <v>8126.5</v>
      </c>
      <c r="L207">
        <v>8393.2000000000007</v>
      </c>
      <c r="M207">
        <v>16872</v>
      </c>
      <c r="N207">
        <v>7688.4</v>
      </c>
      <c r="O207">
        <v>8433</v>
      </c>
      <c r="P207">
        <v>11923</v>
      </c>
      <c r="Q207">
        <v>1569.5</v>
      </c>
      <c r="R207">
        <v>48955</v>
      </c>
      <c r="S207">
        <v>42377</v>
      </c>
      <c r="T207">
        <v>53364</v>
      </c>
      <c r="U207">
        <v>18094</v>
      </c>
      <c r="V207" s="1">
        <f t="shared" si="3"/>
        <v>14709.820000000002</v>
      </c>
      <c r="W207">
        <v>1797.4</v>
      </c>
      <c r="X207">
        <v>4847.1000000000004</v>
      </c>
      <c r="Y207">
        <v>26716</v>
      </c>
      <c r="Z207">
        <v>3654.8</v>
      </c>
      <c r="AA207">
        <v>21741</v>
      </c>
      <c r="AB207">
        <v>4953.1000000000004</v>
      </c>
      <c r="AC207">
        <v>2324.9</v>
      </c>
      <c r="AD207">
        <v>1256.0999999999999</v>
      </c>
      <c r="AE207">
        <v>3406.2</v>
      </c>
      <c r="AF207">
        <v>7529.8</v>
      </c>
      <c r="AG207">
        <v>6799.3</v>
      </c>
      <c r="AH207">
        <v>4086.7</v>
      </c>
      <c r="AI207">
        <v>5168</v>
      </c>
      <c r="AJ207">
        <v>9458.5</v>
      </c>
      <c r="AK207">
        <v>3363.5</v>
      </c>
      <c r="AL207">
        <v>873.53</v>
      </c>
      <c r="AM207">
        <v>3100.2</v>
      </c>
      <c r="AN207">
        <v>7318.1</v>
      </c>
      <c r="AO207">
        <v>3621.3</v>
      </c>
      <c r="AP207">
        <v>32400</v>
      </c>
      <c r="AQ207" s="1"/>
      <c r="AR207" s="2"/>
    </row>
    <row r="208" spans="1:44" x14ac:dyDescent="0.25">
      <c r="A208" t="s">
        <v>250</v>
      </c>
      <c r="B208" s="1">
        <v>409430</v>
      </c>
      <c r="C208" s="1">
        <v>303290</v>
      </c>
      <c r="D208" s="1">
        <v>459140</v>
      </c>
      <c r="E208" s="1">
        <v>141410</v>
      </c>
      <c r="F208" s="1">
        <v>628350</v>
      </c>
      <c r="G208" s="1">
        <v>995430</v>
      </c>
      <c r="H208" s="1">
        <v>239450</v>
      </c>
      <c r="I208" s="1">
        <v>271840</v>
      </c>
      <c r="J208" s="1">
        <v>976410</v>
      </c>
      <c r="K208" s="1">
        <v>1257300</v>
      </c>
      <c r="L208" s="1">
        <v>114650</v>
      </c>
      <c r="M208" s="1">
        <v>263350</v>
      </c>
      <c r="N208" s="1">
        <v>185150</v>
      </c>
      <c r="O208" s="1">
        <v>230780</v>
      </c>
      <c r="P208" s="1">
        <v>137440</v>
      </c>
      <c r="Q208" s="1">
        <v>202640</v>
      </c>
      <c r="R208" s="1">
        <v>102420</v>
      </c>
      <c r="S208" s="1">
        <v>170830</v>
      </c>
      <c r="T208" s="1">
        <v>278500</v>
      </c>
      <c r="U208" s="1">
        <v>296800</v>
      </c>
      <c r="V208" s="1">
        <f t="shared" si="3"/>
        <v>383230.5</v>
      </c>
      <c r="W208" s="1">
        <v>413660</v>
      </c>
      <c r="X208" s="1">
        <v>286910</v>
      </c>
      <c r="Y208" s="1">
        <v>294620</v>
      </c>
      <c r="Z208" s="1">
        <v>188000</v>
      </c>
      <c r="AA208" s="1">
        <v>315220</v>
      </c>
      <c r="AB208" s="1">
        <v>609630</v>
      </c>
      <c r="AC208" s="1">
        <v>1144500</v>
      </c>
      <c r="AD208" s="1">
        <v>970660</v>
      </c>
      <c r="AE208" s="1">
        <v>224070</v>
      </c>
      <c r="AF208" s="1">
        <v>236310</v>
      </c>
      <c r="AG208" s="1">
        <v>470400</v>
      </c>
      <c r="AH208" s="1">
        <v>406950</v>
      </c>
      <c r="AI208" s="1">
        <v>348920</v>
      </c>
      <c r="AJ208" s="1">
        <v>268090</v>
      </c>
      <c r="AK208" s="1">
        <v>1036000</v>
      </c>
      <c r="AL208" s="1">
        <v>1128900</v>
      </c>
      <c r="AM208" s="1">
        <v>803620</v>
      </c>
      <c r="AN208" s="1">
        <v>778170</v>
      </c>
      <c r="AO208" s="1">
        <v>549490</v>
      </c>
      <c r="AP208" s="1">
        <v>772840</v>
      </c>
      <c r="AQ208" s="1"/>
      <c r="AR208" s="2"/>
    </row>
    <row r="209" spans="1:44" x14ac:dyDescent="0.25">
      <c r="A209" t="s">
        <v>251</v>
      </c>
      <c r="B209">
        <v>19655</v>
      </c>
      <c r="C209">
        <v>25815</v>
      </c>
      <c r="D209" s="1">
        <v>115670</v>
      </c>
      <c r="E209">
        <v>43040</v>
      </c>
      <c r="F209">
        <v>33613</v>
      </c>
      <c r="G209">
        <v>37396</v>
      </c>
      <c r="H209">
        <v>15810</v>
      </c>
      <c r="I209">
        <v>9630.6</v>
      </c>
      <c r="J209">
        <v>36059</v>
      </c>
      <c r="K209">
        <v>35647</v>
      </c>
      <c r="L209">
        <v>17633</v>
      </c>
      <c r="M209">
        <v>52867</v>
      </c>
      <c r="N209">
        <v>23907</v>
      </c>
      <c r="O209">
        <v>16936</v>
      </c>
      <c r="P209">
        <v>61304</v>
      </c>
      <c r="Q209">
        <v>28461</v>
      </c>
      <c r="R209">
        <v>23012</v>
      </c>
      <c r="S209" s="1">
        <v>166350</v>
      </c>
      <c r="T209">
        <v>29302</v>
      </c>
      <c r="U209">
        <v>95573</v>
      </c>
      <c r="V209" s="1">
        <f t="shared" si="3"/>
        <v>44384.03</v>
      </c>
      <c r="W209">
        <v>14709</v>
      </c>
      <c r="X209">
        <v>13680</v>
      </c>
      <c r="Y209">
        <v>12134</v>
      </c>
      <c r="Z209">
        <v>27378</v>
      </c>
      <c r="AA209">
        <v>21756</v>
      </c>
      <c r="AB209">
        <v>31675</v>
      </c>
      <c r="AC209">
        <v>33528</v>
      </c>
      <c r="AD209">
        <v>25247</v>
      </c>
      <c r="AE209">
        <v>43485</v>
      </c>
      <c r="AF209">
        <v>43046</v>
      </c>
      <c r="AG209">
        <v>13866</v>
      </c>
      <c r="AH209">
        <v>44125</v>
      </c>
      <c r="AI209">
        <v>42753</v>
      </c>
      <c r="AJ209">
        <v>43510</v>
      </c>
      <c r="AK209">
        <v>25174</v>
      </c>
      <c r="AL209">
        <v>19552</v>
      </c>
      <c r="AM209">
        <v>14956</v>
      </c>
      <c r="AN209">
        <v>32750</v>
      </c>
      <c r="AO209">
        <v>38449</v>
      </c>
      <c r="AP209">
        <v>28142</v>
      </c>
      <c r="AQ209" s="1"/>
      <c r="AR209" s="2"/>
    </row>
    <row r="210" spans="1:44" x14ac:dyDescent="0.25">
      <c r="A210" t="s">
        <v>252</v>
      </c>
      <c r="B210">
        <v>87335</v>
      </c>
      <c r="C210">
        <v>52364</v>
      </c>
      <c r="D210" s="1">
        <v>165980</v>
      </c>
      <c r="E210">
        <v>58405</v>
      </c>
      <c r="F210">
        <v>50460</v>
      </c>
      <c r="G210">
        <v>58757</v>
      </c>
      <c r="H210">
        <v>71643</v>
      </c>
      <c r="I210">
        <v>32066</v>
      </c>
      <c r="J210">
        <v>48147</v>
      </c>
      <c r="K210">
        <v>32267</v>
      </c>
      <c r="L210">
        <v>30665</v>
      </c>
      <c r="M210">
        <v>41514</v>
      </c>
      <c r="N210">
        <v>54068</v>
      </c>
      <c r="O210" s="1">
        <v>128640</v>
      </c>
      <c r="P210">
        <v>44185</v>
      </c>
      <c r="Q210">
        <v>48214</v>
      </c>
      <c r="R210">
        <v>29290</v>
      </c>
      <c r="S210">
        <v>82218</v>
      </c>
      <c r="T210">
        <v>20124</v>
      </c>
      <c r="U210">
        <v>44287</v>
      </c>
      <c r="V210" s="1">
        <f t="shared" si="3"/>
        <v>59031.45</v>
      </c>
      <c r="W210">
        <v>35494</v>
      </c>
      <c r="X210">
        <v>21310</v>
      </c>
      <c r="Y210">
        <v>28681</v>
      </c>
      <c r="Z210">
        <v>26368</v>
      </c>
      <c r="AA210">
        <v>20542</v>
      </c>
      <c r="AB210">
        <v>34174</v>
      </c>
      <c r="AC210">
        <v>41991</v>
      </c>
      <c r="AD210">
        <v>27240</v>
      </c>
      <c r="AE210">
        <v>61490</v>
      </c>
      <c r="AF210">
        <v>62082</v>
      </c>
      <c r="AG210">
        <v>37519</v>
      </c>
      <c r="AH210">
        <v>47790</v>
      </c>
      <c r="AI210">
        <v>17070</v>
      </c>
      <c r="AJ210">
        <v>43051</v>
      </c>
      <c r="AK210">
        <v>65330</v>
      </c>
      <c r="AL210">
        <v>71140</v>
      </c>
      <c r="AM210">
        <v>56517</v>
      </c>
      <c r="AN210">
        <v>44249</v>
      </c>
      <c r="AO210">
        <v>63887</v>
      </c>
      <c r="AP210">
        <v>68701</v>
      </c>
      <c r="AQ210" s="1"/>
      <c r="AR210" s="2"/>
    </row>
    <row r="211" spans="1:44" x14ac:dyDescent="0.25">
      <c r="A211" t="s">
        <v>253</v>
      </c>
      <c r="B211" s="1">
        <v>800700</v>
      </c>
      <c r="C211" s="1">
        <v>999230</v>
      </c>
      <c r="D211" s="1">
        <v>1005500</v>
      </c>
      <c r="E211" s="1">
        <v>359830</v>
      </c>
      <c r="F211" s="1">
        <v>348050</v>
      </c>
      <c r="G211" s="1">
        <v>948340</v>
      </c>
      <c r="H211" s="1">
        <v>784390</v>
      </c>
      <c r="I211" s="1">
        <v>744730</v>
      </c>
      <c r="J211" s="1">
        <v>1233700</v>
      </c>
      <c r="K211" s="1">
        <v>1071700</v>
      </c>
      <c r="L211">
        <v>13947</v>
      </c>
      <c r="M211">
        <v>0</v>
      </c>
      <c r="N211">
        <v>11251</v>
      </c>
      <c r="O211" s="1">
        <v>807740</v>
      </c>
      <c r="P211">
        <v>84977</v>
      </c>
      <c r="Q211" s="1">
        <v>266690</v>
      </c>
      <c r="R211">
        <v>30326</v>
      </c>
      <c r="S211" s="1">
        <v>123200</v>
      </c>
      <c r="T211" s="1">
        <v>170770</v>
      </c>
      <c r="U211" s="1">
        <v>201770</v>
      </c>
      <c r="V211" s="1">
        <f t="shared" si="3"/>
        <v>500342.05</v>
      </c>
      <c r="W211" s="1">
        <v>631700</v>
      </c>
      <c r="X211" s="1">
        <v>279770</v>
      </c>
      <c r="Y211" s="1">
        <v>258540</v>
      </c>
      <c r="Z211" s="1">
        <v>498890</v>
      </c>
      <c r="AA211" s="1">
        <v>1981200</v>
      </c>
      <c r="AB211" s="1">
        <v>3694800</v>
      </c>
      <c r="AC211" s="1">
        <v>1213500</v>
      </c>
      <c r="AD211" s="1">
        <v>1214800</v>
      </c>
      <c r="AE211" s="1">
        <v>616760</v>
      </c>
      <c r="AF211" s="1">
        <v>835650</v>
      </c>
      <c r="AG211" s="1">
        <v>501120</v>
      </c>
      <c r="AH211" s="1">
        <v>695020</v>
      </c>
      <c r="AI211">
        <v>71694</v>
      </c>
      <c r="AJ211" s="1">
        <v>631250</v>
      </c>
      <c r="AK211" s="1">
        <v>489380</v>
      </c>
      <c r="AL211" s="1">
        <v>674140</v>
      </c>
      <c r="AM211" s="1">
        <v>635080</v>
      </c>
      <c r="AN211" s="1">
        <v>917010</v>
      </c>
      <c r="AO211" s="1">
        <v>426920</v>
      </c>
      <c r="AP211" s="1">
        <v>675470</v>
      </c>
      <c r="AQ211" s="1"/>
      <c r="AR211" s="2"/>
    </row>
    <row r="212" spans="1:44" x14ac:dyDescent="0.25">
      <c r="A212" t="s">
        <v>254</v>
      </c>
      <c r="B212">
        <v>3569.7</v>
      </c>
      <c r="C212">
        <v>4983.5</v>
      </c>
      <c r="D212">
        <v>3560.1</v>
      </c>
      <c r="E212">
        <v>4377.1000000000004</v>
      </c>
      <c r="F212">
        <v>4712.3999999999996</v>
      </c>
      <c r="G212">
        <v>4686.8</v>
      </c>
      <c r="H212">
        <v>3222.4</v>
      </c>
      <c r="I212">
        <v>854.36</v>
      </c>
      <c r="J212">
        <v>6713.1</v>
      </c>
      <c r="K212">
        <v>10189</v>
      </c>
      <c r="L212">
        <v>2616.4</v>
      </c>
      <c r="M212">
        <v>9315.1</v>
      </c>
      <c r="N212">
        <v>1212.8</v>
      </c>
      <c r="O212">
        <v>5229.3999999999996</v>
      </c>
      <c r="P212">
        <v>4486.3</v>
      </c>
      <c r="Q212">
        <v>5902.8</v>
      </c>
      <c r="R212">
        <v>2296.3000000000002</v>
      </c>
      <c r="S212">
        <v>1509.7</v>
      </c>
      <c r="T212">
        <v>1580.6</v>
      </c>
      <c r="U212">
        <v>5655.8</v>
      </c>
      <c r="V212" s="1">
        <f t="shared" si="3"/>
        <v>4333.6830000000009</v>
      </c>
      <c r="W212">
        <v>2555.4</v>
      </c>
      <c r="X212">
        <v>321.5</v>
      </c>
      <c r="Y212">
        <v>2559.6999999999998</v>
      </c>
      <c r="Z212">
        <v>2344.1</v>
      </c>
      <c r="AA212">
        <v>3667.9</v>
      </c>
      <c r="AB212">
        <v>5147.5</v>
      </c>
      <c r="AC212">
        <v>4812.8999999999996</v>
      </c>
      <c r="AD212">
        <v>1789.2</v>
      </c>
      <c r="AE212">
        <v>2044.6</v>
      </c>
      <c r="AF212">
        <v>761.04</v>
      </c>
      <c r="AG212">
        <v>1441</v>
      </c>
      <c r="AH212">
        <v>964.12</v>
      </c>
      <c r="AI212">
        <v>7447.5</v>
      </c>
      <c r="AJ212">
        <v>5866.2</v>
      </c>
      <c r="AK212">
        <v>766.46</v>
      </c>
      <c r="AL212">
        <v>282.95</v>
      </c>
      <c r="AM212">
        <v>2309.1999999999998</v>
      </c>
      <c r="AN212">
        <v>3678.5</v>
      </c>
      <c r="AO212">
        <v>1460.5</v>
      </c>
      <c r="AP212">
        <v>9472.1</v>
      </c>
      <c r="AQ212" s="1"/>
      <c r="AR212" s="2"/>
    </row>
    <row r="213" spans="1:44" x14ac:dyDescent="0.25">
      <c r="A213" t="s">
        <v>255</v>
      </c>
      <c r="B213">
        <v>20365</v>
      </c>
      <c r="C213">
        <v>16580</v>
      </c>
      <c r="D213">
        <v>9141</v>
      </c>
      <c r="E213">
        <v>1021.3</v>
      </c>
      <c r="F213">
        <v>11718</v>
      </c>
      <c r="G213">
        <v>10250</v>
      </c>
      <c r="H213">
        <v>11728</v>
      </c>
      <c r="I213">
        <v>10028</v>
      </c>
      <c r="J213">
        <v>3839.1</v>
      </c>
      <c r="K213">
        <v>10342</v>
      </c>
      <c r="L213">
        <v>10539</v>
      </c>
      <c r="M213">
        <v>4535.3</v>
      </c>
      <c r="N213">
        <v>33992</v>
      </c>
      <c r="O213">
        <v>10710</v>
      </c>
      <c r="P213">
        <v>8804.7000000000007</v>
      </c>
      <c r="Q213">
        <v>10070</v>
      </c>
      <c r="R213">
        <v>50370</v>
      </c>
      <c r="S213">
        <v>14632</v>
      </c>
      <c r="T213">
        <v>12759</v>
      </c>
      <c r="U213">
        <v>13076</v>
      </c>
      <c r="V213" s="1">
        <f t="shared" si="3"/>
        <v>13725.02</v>
      </c>
      <c r="W213">
        <v>6025.4</v>
      </c>
      <c r="X213">
        <v>17252</v>
      </c>
      <c r="Y213">
        <v>48089</v>
      </c>
      <c r="Z213">
        <v>3908.4</v>
      </c>
      <c r="AA213">
        <v>592.28</v>
      </c>
      <c r="AB213">
        <v>6499</v>
      </c>
      <c r="AC213">
        <v>4978</v>
      </c>
      <c r="AD213">
        <v>3210.7</v>
      </c>
      <c r="AE213">
        <v>4051.5</v>
      </c>
      <c r="AF213">
        <v>5425.6</v>
      </c>
      <c r="AG213">
        <v>12843</v>
      </c>
      <c r="AH213">
        <v>4004.9</v>
      </c>
      <c r="AI213">
        <v>5304.9</v>
      </c>
      <c r="AJ213">
        <v>4493.8</v>
      </c>
      <c r="AK213">
        <v>4718.7</v>
      </c>
      <c r="AL213">
        <v>7879.6</v>
      </c>
      <c r="AM213">
        <v>3976.3</v>
      </c>
      <c r="AN213">
        <v>6744.3</v>
      </c>
      <c r="AO213">
        <v>5871.8</v>
      </c>
      <c r="AP213">
        <v>4470.2</v>
      </c>
      <c r="AQ213" s="1"/>
      <c r="AR213" s="2"/>
    </row>
    <row r="214" spans="1:44" x14ac:dyDescent="0.25">
      <c r="A214" t="s">
        <v>256</v>
      </c>
      <c r="B214">
        <v>37522</v>
      </c>
      <c r="C214">
        <v>7564.6</v>
      </c>
      <c r="D214">
        <v>16682</v>
      </c>
      <c r="E214">
        <v>2515</v>
      </c>
      <c r="F214">
        <v>3849.1</v>
      </c>
      <c r="G214">
        <v>3045.6</v>
      </c>
      <c r="H214">
        <v>4615.6000000000004</v>
      </c>
      <c r="I214">
        <v>5515.5</v>
      </c>
      <c r="J214">
        <v>23694</v>
      </c>
      <c r="K214">
        <v>19010</v>
      </c>
      <c r="L214">
        <v>46580</v>
      </c>
      <c r="M214">
        <v>23533</v>
      </c>
      <c r="N214" s="1">
        <v>112120</v>
      </c>
      <c r="O214">
        <v>38156</v>
      </c>
      <c r="P214">
        <v>22169</v>
      </c>
      <c r="Q214">
        <v>17514</v>
      </c>
      <c r="R214">
        <v>51678</v>
      </c>
      <c r="S214" s="1">
        <v>100790</v>
      </c>
      <c r="T214">
        <v>28630</v>
      </c>
      <c r="U214">
        <v>34836</v>
      </c>
      <c r="V214" s="1">
        <f t="shared" si="3"/>
        <v>30000.97</v>
      </c>
      <c r="W214">
        <v>14213</v>
      </c>
      <c r="X214">
        <v>12873</v>
      </c>
      <c r="Y214">
        <v>13207</v>
      </c>
      <c r="Z214">
        <v>79791</v>
      </c>
      <c r="AA214">
        <v>36694</v>
      </c>
      <c r="AB214">
        <v>34461</v>
      </c>
      <c r="AC214">
        <v>19225</v>
      </c>
      <c r="AD214">
        <v>17180</v>
      </c>
      <c r="AE214">
        <v>8846.1</v>
      </c>
      <c r="AF214">
        <v>8754.9</v>
      </c>
      <c r="AG214">
        <v>3531.9</v>
      </c>
      <c r="AH214">
        <v>11164</v>
      </c>
      <c r="AI214">
        <v>2960.3</v>
      </c>
      <c r="AJ214">
        <v>7078.3</v>
      </c>
      <c r="AK214">
        <v>3698</v>
      </c>
      <c r="AL214">
        <v>11660</v>
      </c>
      <c r="AM214">
        <v>4372</v>
      </c>
      <c r="AN214">
        <v>12991</v>
      </c>
      <c r="AO214">
        <v>8951.1</v>
      </c>
      <c r="AP214">
        <v>21684</v>
      </c>
      <c r="AQ214" s="1"/>
      <c r="AR214" s="2"/>
    </row>
    <row r="215" spans="1:44" x14ac:dyDescent="0.25">
      <c r="A215" t="s">
        <v>257</v>
      </c>
      <c r="B215" s="1">
        <v>168270</v>
      </c>
      <c r="C215">
        <v>92140</v>
      </c>
      <c r="D215" s="1">
        <v>314480</v>
      </c>
      <c r="E215" s="1">
        <v>121070</v>
      </c>
      <c r="F215">
        <v>91951</v>
      </c>
      <c r="G215" s="1">
        <v>155510</v>
      </c>
      <c r="H215">
        <v>95941</v>
      </c>
      <c r="I215">
        <v>90660</v>
      </c>
      <c r="J215" s="1">
        <v>132940</v>
      </c>
      <c r="K215" s="1">
        <v>181860</v>
      </c>
      <c r="L215" s="1">
        <v>269720</v>
      </c>
      <c r="M215" s="1">
        <v>171210</v>
      </c>
      <c r="N215" s="1">
        <v>161910</v>
      </c>
      <c r="O215" s="1">
        <v>128530</v>
      </c>
      <c r="P215">
        <v>71838</v>
      </c>
      <c r="Q215" s="1">
        <v>158370</v>
      </c>
      <c r="R215" s="1">
        <v>199320</v>
      </c>
      <c r="S215" s="1">
        <v>299500</v>
      </c>
      <c r="T215" s="1">
        <v>166090</v>
      </c>
      <c r="U215" s="1">
        <v>253350</v>
      </c>
      <c r="V215" s="1">
        <f t="shared" si="3"/>
        <v>166233</v>
      </c>
      <c r="W215" s="1">
        <v>226210</v>
      </c>
      <c r="X215" s="1">
        <v>191900</v>
      </c>
      <c r="Y215" s="1">
        <v>158580</v>
      </c>
      <c r="Z215" s="1">
        <v>177270</v>
      </c>
      <c r="AA215" s="1">
        <v>149480</v>
      </c>
      <c r="AB215" s="1">
        <v>175900</v>
      </c>
      <c r="AC215" s="1">
        <v>145240</v>
      </c>
      <c r="AD215" s="1">
        <v>105650</v>
      </c>
      <c r="AE215" s="1">
        <v>272970</v>
      </c>
      <c r="AF215" s="1">
        <v>222550</v>
      </c>
      <c r="AG215" s="1">
        <v>172060</v>
      </c>
      <c r="AH215" s="1">
        <v>117440</v>
      </c>
      <c r="AI215" s="1">
        <v>370410</v>
      </c>
      <c r="AJ215" s="1">
        <v>262390</v>
      </c>
      <c r="AK215" s="1">
        <v>187670</v>
      </c>
      <c r="AL215" s="1">
        <v>190940</v>
      </c>
      <c r="AM215" s="1">
        <v>128910</v>
      </c>
      <c r="AN215" s="1">
        <v>139150</v>
      </c>
      <c r="AO215" s="1">
        <v>371490</v>
      </c>
      <c r="AP215" s="1">
        <v>594650</v>
      </c>
      <c r="AQ215" s="1"/>
      <c r="AR215" s="2"/>
    </row>
    <row r="216" spans="1:44" x14ac:dyDescent="0.25">
      <c r="A216" t="s">
        <v>258</v>
      </c>
      <c r="B216">
        <v>52359</v>
      </c>
      <c r="C216">
        <v>51539</v>
      </c>
      <c r="D216">
        <v>68550</v>
      </c>
      <c r="E216">
        <v>4188.6000000000004</v>
      </c>
      <c r="F216" s="1">
        <v>143490</v>
      </c>
      <c r="G216">
        <v>94075</v>
      </c>
      <c r="H216">
        <v>22400</v>
      </c>
      <c r="I216">
        <v>17729</v>
      </c>
      <c r="J216">
        <v>24296</v>
      </c>
      <c r="K216">
        <v>26971</v>
      </c>
      <c r="L216">
        <v>51617</v>
      </c>
      <c r="M216">
        <v>21589</v>
      </c>
      <c r="N216">
        <v>36784</v>
      </c>
      <c r="O216">
        <v>25465</v>
      </c>
      <c r="P216">
        <v>34317</v>
      </c>
      <c r="Q216">
        <v>35900</v>
      </c>
      <c r="R216">
        <v>22960</v>
      </c>
      <c r="S216">
        <v>46716</v>
      </c>
      <c r="T216">
        <v>69623</v>
      </c>
      <c r="U216">
        <v>84587</v>
      </c>
      <c r="V216" s="1">
        <f t="shared" si="3"/>
        <v>46757.78</v>
      </c>
      <c r="W216">
        <v>94705</v>
      </c>
      <c r="X216">
        <v>70140</v>
      </c>
      <c r="Y216">
        <v>50143</v>
      </c>
      <c r="Z216">
        <v>76324</v>
      </c>
      <c r="AA216">
        <v>27285</v>
      </c>
      <c r="AB216">
        <v>59478</v>
      </c>
      <c r="AC216">
        <v>52265</v>
      </c>
      <c r="AD216">
        <v>31684</v>
      </c>
      <c r="AE216">
        <v>45591</v>
      </c>
      <c r="AF216">
        <v>49911</v>
      </c>
      <c r="AG216">
        <v>88736</v>
      </c>
      <c r="AH216" s="1">
        <v>121270</v>
      </c>
      <c r="AI216">
        <v>12760</v>
      </c>
      <c r="AJ216">
        <v>13245</v>
      </c>
      <c r="AK216">
        <v>34475</v>
      </c>
      <c r="AL216">
        <v>44879</v>
      </c>
      <c r="AM216">
        <v>96898</v>
      </c>
      <c r="AN216" s="1">
        <v>103040</v>
      </c>
      <c r="AO216">
        <v>81702</v>
      </c>
      <c r="AP216" s="1">
        <v>172410</v>
      </c>
      <c r="AQ216" s="1"/>
      <c r="AR216" s="2"/>
    </row>
    <row r="217" spans="1:44" x14ac:dyDescent="0.25">
      <c r="A217" t="s">
        <v>259</v>
      </c>
      <c r="B217" s="1">
        <v>167870</v>
      </c>
      <c r="C217">
        <v>85957</v>
      </c>
      <c r="D217">
        <v>6401.9</v>
      </c>
      <c r="E217">
        <v>2782.9</v>
      </c>
      <c r="F217">
        <v>5166.3</v>
      </c>
      <c r="G217">
        <v>8467.2999999999993</v>
      </c>
      <c r="H217">
        <v>5364.1</v>
      </c>
      <c r="I217">
        <v>23576</v>
      </c>
      <c r="J217">
        <v>9043.9</v>
      </c>
      <c r="K217">
        <v>9149.2000000000007</v>
      </c>
      <c r="L217">
        <v>56301</v>
      </c>
      <c r="M217">
        <v>0</v>
      </c>
      <c r="N217">
        <v>8923.7000000000007</v>
      </c>
      <c r="O217">
        <v>3370.5</v>
      </c>
      <c r="P217">
        <v>8007.1</v>
      </c>
      <c r="Q217">
        <v>12257</v>
      </c>
      <c r="R217">
        <v>14147</v>
      </c>
      <c r="S217">
        <v>11563</v>
      </c>
      <c r="T217">
        <v>8696.2999999999993</v>
      </c>
      <c r="U217">
        <v>7252.4</v>
      </c>
      <c r="V217" s="1">
        <f t="shared" si="3"/>
        <v>22714.829999999998</v>
      </c>
      <c r="W217">
        <v>16421</v>
      </c>
      <c r="X217">
        <v>9415.2000000000007</v>
      </c>
      <c r="Y217">
        <v>22537</v>
      </c>
      <c r="Z217">
        <v>1644.8</v>
      </c>
      <c r="AA217">
        <v>18666</v>
      </c>
      <c r="AB217">
        <v>2835.6</v>
      </c>
      <c r="AC217">
        <v>3277.5</v>
      </c>
      <c r="AD217">
        <v>2712.2</v>
      </c>
      <c r="AE217">
        <v>1083</v>
      </c>
      <c r="AF217">
        <v>10730</v>
      </c>
      <c r="AG217">
        <v>4501</v>
      </c>
      <c r="AH217">
        <v>6822.4</v>
      </c>
      <c r="AI217">
        <v>2880.9</v>
      </c>
      <c r="AJ217">
        <v>1527.8</v>
      </c>
      <c r="AK217">
        <v>4453.1000000000004</v>
      </c>
      <c r="AL217">
        <v>1533.7</v>
      </c>
      <c r="AM217">
        <v>7188.6</v>
      </c>
      <c r="AN217">
        <v>13304</v>
      </c>
      <c r="AO217">
        <v>4373</v>
      </c>
      <c r="AP217">
        <v>9962</v>
      </c>
      <c r="AQ217" s="1"/>
      <c r="AR217" s="2"/>
    </row>
    <row r="218" spans="1:44" x14ac:dyDescent="0.25">
      <c r="A218" t="s">
        <v>260</v>
      </c>
      <c r="B218">
        <v>2626.6</v>
      </c>
      <c r="C218">
        <v>7781.7</v>
      </c>
      <c r="D218">
        <v>3102.8</v>
      </c>
      <c r="E218">
        <v>5200.2</v>
      </c>
      <c r="F218">
        <v>18918</v>
      </c>
      <c r="G218">
        <v>1505.9</v>
      </c>
      <c r="H218">
        <v>5780.8</v>
      </c>
      <c r="I218">
        <v>3311.3</v>
      </c>
      <c r="J218">
        <v>2466</v>
      </c>
      <c r="K218">
        <v>6931.5</v>
      </c>
      <c r="L218">
        <v>20205</v>
      </c>
      <c r="M218">
        <v>11535</v>
      </c>
      <c r="N218">
        <v>23481</v>
      </c>
      <c r="O218">
        <v>4235.2</v>
      </c>
      <c r="P218">
        <v>13999</v>
      </c>
      <c r="Q218">
        <v>10218</v>
      </c>
      <c r="R218">
        <v>12462</v>
      </c>
      <c r="S218">
        <v>6398.8</v>
      </c>
      <c r="T218">
        <v>12533</v>
      </c>
      <c r="U218">
        <v>11293</v>
      </c>
      <c r="V218" s="1">
        <f t="shared" si="3"/>
        <v>9199.24</v>
      </c>
      <c r="W218">
        <v>1506</v>
      </c>
      <c r="X218">
        <v>17514</v>
      </c>
      <c r="Y218">
        <v>14932</v>
      </c>
      <c r="Z218">
        <v>3934.5</v>
      </c>
      <c r="AA218">
        <v>3424.8</v>
      </c>
      <c r="AB218">
        <v>13531</v>
      </c>
      <c r="AC218">
        <v>10032</v>
      </c>
      <c r="AD218">
        <v>1804.8</v>
      </c>
      <c r="AE218">
        <v>1920.9</v>
      </c>
      <c r="AF218">
        <v>1463</v>
      </c>
      <c r="AG218">
        <v>1835.9</v>
      </c>
      <c r="AH218">
        <v>6280.3</v>
      </c>
      <c r="AI218">
        <v>4122.1000000000004</v>
      </c>
      <c r="AJ218">
        <v>5428.4</v>
      </c>
      <c r="AK218">
        <v>1427</v>
      </c>
      <c r="AL218">
        <v>5094.6000000000004</v>
      </c>
      <c r="AM218">
        <v>2048.3000000000002</v>
      </c>
      <c r="AN218">
        <v>9797.5</v>
      </c>
      <c r="AO218">
        <v>1928.9</v>
      </c>
      <c r="AP218">
        <v>13259</v>
      </c>
      <c r="AQ218" s="1"/>
      <c r="AR218" s="2"/>
    </row>
    <row r="219" spans="1:44" x14ac:dyDescent="0.25">
      <c r="A219" t="s">
        <v>261</v>
      </c>
      <c r="B219" s="1">
        <v>33809000</v>
      </c>
      <c r="C219" s="1">
        <v>45204000</v>
      </c>
      <c r="D219" s="1">
        <v>7924600</v>
      </c>
      <c r="E219" s="1">
        <v>2257300</v>
      </c>
      <c r="F219" s="1">
        <v>7712100</v>
      </c>
      <c r="G219" s="1">
        <v>12865000</v>
      </c>
      <c r="H219" s="1">
        <v>11846000</v>
      </c>
      <c r="I219" s="1">
        <v>12074000</v>
      </c>
      <c r="J219" s="1">
        <v>6672300</v>
      </c>
      <c r="K219" s="1">
        <v>6861300</v>
      </c>
      <c r="L219" s="1">
        <v>106040</v>
      </c>
      <c r="M219" s="1">
        <v>472450</v>
      </c>
      <c r="N219" s="1">
        <v>177700</v>
      </c>
      <c r="O219" s="1">
        <v>1434000</v>
      </c>
      <c r="P219" s="1">
        <v>642580</v>
      </c>
      <c r="Q219" s="1">
        <v>1432800</v>
      </c>
      <c r="R219">
        <v>86726</v>
      </c>
      <c r="S219" s="1">
        <v>143480</v>
      </c>
      <c r="T219" s="1">
        <v>934630</v>
      </c>
      <c r="U219" s="1">
        <v>1359600</v>
      </c>
      <c r="V219" s="1">
        <f t="shared" si="3"/>
        <v>7700780.2999999998</v>
      </c>
      <c r="W219" s="1">
        <v>4661000</v>
      </c>
      <c r="X219" s="1">
        <v>2038000</v>
      </c>
      <c r="Y219" s="1">
        <v>383740</v>
      </c>
      <c r="Z219" s="1">
        <v>622590</v>
      </c>
      <c r="AA219" s="1">
        <v>4003700</v>
      </c>
      <c r="AB219" s="1">
        <v>8007700</v>
      </c>
      <c r="AC219" s="1">
        <v>6891700</v>
      </c>
      <c r="AD219" s="1">
        <v>5270900</v>
      </c>
      <c r="AE219" s="1">
        <v>6761300</v>
      </c>
      <c r="AF219" s="1">
        <v>7343300</v>
      </c>
      <c r="AG219" s="1">
        <v>2430200</v>
      </c>
      <c r="AH219" s="1">
        <v>2091400</v>
      </c>
      <c r="AI219" s="1">
        <v>2743800</v>
      </c>
      <c r="AJ219" s="1">
        <v>1818500</v>
      </c>
      <c r="AK219" s="1">
        <v>727040</v>
      </c>
      <c r="AL219" s="1">
        <v>666360</v>
      </c>
      <c r="AM219" s="1">
        <v>1397700</v>
      </c>
      <c r="AN219" s="1">
        <v>1293400</v>
      </c>
      <c r="AO219" s="1">
        <v>1015300</v>
      </c>
      <c r="AP219" s="1">
        <v>1506200</v>
      </c>
      <c r="AQ219" s="1"/>
      <c r="AR219" s="2"/>
    </row>
    <row r="220" spans="1:44" x14ac:dyDescent="0.25">
      <c r="A220" t="s">
        <v>262</v>
      </c>
      <c r="B220">
        <v>13324</v>
      </c>
      <c r="C220">
        <v>5905.3</v>
      </c>
      <c r="D220">
        <v>2625.1</v>
      </c>
      <c r="E220">
        <v>54.71</v>
      </c>
      <c r="F220">
        <v>2620.3000000000002</v>
      </c>
      <c r="G220">
        <v>708.28</v>
      </c>
      <c r="H220">
        <v>2088.8000000000002</v>
      </c>
      <c r="I220">
        <v>1195.7</v>
      </c>
      <c r="J220">
        <v>2815.5</v>
      </c>
      <c r="K220">
        <v>4066</v>
      </c>
      <c r="L220">
        <v>4555.3999999999996</v>
      </c>
      <c r="M220">
        <v>0</v>
      </c>
      <c r="N220">
        <v>0</v>
      </c>
      <c r="O220">
        <v>4518.8</v>
      </c>
      <c r="P220">
        <v>1587.4</v>
      </c>
      <c r="Q220">
        <v>6310.1</v>
      </c>
      <c r="R220">
        <v>11255</v>
      </c>
      <c r="S220">
        <v>5730.8</v>
      </c>
      <c r="T220">
        <v>4157.8</v>
      </c>
      <c r="U220">
        <v>9775</v>
      </c>
      <c r="V220" s="1">
        <f t="shared" si="3"/>
        <v>4164.6995000000006</v>
      </c>
      <c r="W220">
        <v>1376.9</v>
      </c>
      <c r="X220">
        <v>3773.4</v>
      </c>
      <c r="Y220">
        <v>4360.3</v>
      </c>
      <c r="Z220">
        <v>6907.2</v>
      </c>
      <c r="AA220">
        <v>2218.9</v>
      </c>
      <c r="AB220">
        <v>3359.8</v>
      </c>
      <c r="AC220">
        <v>3782.2</v>
      </c>
      <c r="AD220">
        <v>1960.7</v>
      </c>
      <c r="AE220">
        <v>2411.6999999999998</v>
      </c>
      <c r="AF220">
        <v>2210.9</v>
      </c>
      <c r="AG220">
        <v>3797.3</v>
      </c>
      <c r="AH220">
        <v>738.79</v>
      </c>
      <c r="AI220">
        <v>420.64</v>
      </c>
      <c r="AJ220">
        <v>1388.1</v>
      </c>
      <c r="AK220">
        <v>1711.7</v>
      </c>
      <c r="AL220">
        <v>1849.7</v>
      </c>
      <c r="AM220">
        <v>4046.2</v>
      </c>
      <c r="AN220">
        <v>4169.1000000000004</v>
      </c>
      <c r="AO220">
        <v>1340.5</v>
      </c>
      <c r="AP220">
        <v>627.33000000000004</v>
      </c>
      <c r="AQ220" s="1"/>
      <c r="AR220" s="2"/>
    </row>
    <row r="221" spans="1:44" x14ac:dyDescent="0.25">
      <c r="A221" t="s">
        <v>263</v>
      </c>
      <c r="B221">
        <v>17805</v>
      </c>
      <c r="C221">
        <v>14008</v>
      </c>
      <c r="D221">
        <v>24427</v>
      </c>
      <c r="E221">
        <v>8103.6</v>
      </c>
      <c r="F221">
        <v>10633</v>
      </c>
      <c r="G221">
        <v>6462.3</v>
      </c>
      <c r="H221">
        <v>39801</v>
      </c>
      <c r="I221">
        <v>3700.1</v>
      </c>
      <c r="J221">
        <v>6970</v>
      </c>
      <c r="K221">
        <v>13306</v>
      </c>
      <c r="L221">
        <v>13917</v>
      </c>
      <c r="M221">
        <v>14281</v>
      </c>
      <c r="N221">
        <v>16217</v>
      </c>
      <c r="O221">
        <v>2731.5</v>
      </c>
      <c r="P221">
        <v>15159</v>
      </c>
      <c r="Q221">
        <v>18596</v>
      </c>
      <c r="R221">
        <v>4671.3</v>
      </c>
      <c r="S221">
        <v>14073</v>
      </c>
      <c r="T221">
        <v>8628.6</v>
      </c>
      <c r="U221">
        <v>8353.1</v>
      </c>
      <c r="V221" s="1">
        <f t="shared" si="3"/>
        <v>13092.174999999999</v>
      </c>
      <c r="W221">
        <v>35793</v>
      </c>
      <c r="X221">
        <v>10018</v>
      </c>
      <c r="Y221">
        <v>8270.6</v>
      </c>
      <c r="Z221">
        <v>8912.5</v>
      </c>
      <c r="AA221">
        <v>14340</v>
      </c>
      <c r="AB221">
        <v>43587</v>
      </c>
      <c r="AC221">
        <v>23418</v>
      </c>
      <c r="AD221">
        <v>21385</v>
      </c>
      <c r="AE221">
        <v>23368</v>
      </c>
      <c r="AF221">
        <v>22765</v>
      </c>
      <c r="AG221">
        <v>15590</v>
      </c>
      <c r="AH221">
        <v>6202.9</v>
      </c>
      <c r="AI221">
        <v>15827</v>
      </c>
      <c r="AJ221">
        <v>9336.1</v>
      </c>
      <c r="AK221">
        <v>5468.3</v>
      </c>
      <c r="AL221">
        <v>19068</v>
      </c>
      <c r="AM221">
        <v>30701</v>
      </c>
      <c r="AN221">
        <v>30747</v>
      </c>
      <c r="AO221">
        <v>3071.2</v>
      </c>
      <c r="AP221">
        <v>16788</v>
      </c>
      <c r="AQ221" s="1"/>
      <c r="AR221" s="2"/>
    </row>
    <row r="222" spans="1:44" x14ac:dyDescent="0.25">
      <c r="A222" t="s">
        <v>264</v>
      </c>
      <c r="B222" s="1">
        <v>329780</v>
      </c>
      <c r="C222" s="1">
        <v>229580</v>
      </c>
      <c r="D222" s="1">
        <v>191220</v>
      </c>
      <c r="E222">
        <v>41998</v>
      </c>
      <c r="F222" s="1">
        <v>1122800</v>
      </c>
      <c r="G222" s="1">
        <v>1817600</v>
      </c>
      <c r="H222" s="1">
        <v>10896000</v>
      </c>
      <c r="I222" s="1">
        <v>14131000</v>
      </c>
      <c r="J222" s="1">
        <v>708360</v>
      </c>
      <c r="K222" s="1">
        <v>1030300</v>
      </c>
      <c r="L222" s="1">
        <v>283730</v>
      </c>
      <c r="M222" s="1">
        <v>292210</v>
      </c>
      <c r="N222" s="1">
        <v>446710</v>
      </c>
      <c r="O222" s="1">
        <v>131460</v>
      </c>
      <c r="P222" s="1">
        <v>157460</v>
      </c>
      <c r="Q222" s="1">
        <v>104990</v>
      </c>
      <c r="R222" s="1">
        <v>197450</v>
      </c>
      <c r="S222" s="1">
        <v>222990</v>
      </c>
      <c r="T222" s="1">
        <v>223070</v>
      </c>
      <c r="U222" s="1">
        <v>238600</v>
      </c>
      <c r="V222" s="1">
        <f t="shared" si="3"/>
        <v>1639865.4</v>
      </c>
      <c r="W222" s="1">
        <v>996930</v>
      </c>
      <c r="X222" s="1">
        <v>547990</v>
      </c>
      <c r="Y222" s="1">
        <v>299710</v>
      </c>
      <c r="Z222" s="1">
        <v>297100</v>
      </c>
      <c r="AA222" s="1">
        <v>184020</v>
      </c>
      <c r="AB222">
        <v>85319</v>
      </c>
      <c r="AC222" s="1">
        <v>266370</v>
      </c>
      <c r="AD222">
        <v>98398</v>
      </c>
      <c r="AE222" s="1">
        <v>211800</v>
      </c>
      <c r="AF222" s="1">
        <v>407920</v>
      </c>
      <c r="AG222" s="1">
        <v>136620</v>
      </c>
      <c r="AH222" s="1">
        <v>239940</v>
      </c>
      <c r="AI222">
        <v>72262</v>
      </c>
      <c r="AJ222">
        <v>55445</v>
      </c>
      <c r="AK222">
        <v>36809</v>
      </c>
      <c r="AL222">
        <v>82952</v>
      </c>
      <c r="AM222" s="1">
        <v>193020</v>
      </c>
      <c r="AN222" s="1">
        <v>164480</v>
      </c>
      <c r="AO222">
        <v>46909</v>
      </c>
      <c r="AP222">
        <v>57698</v>
      </c>
      <c r="AQ222" s="1"/>
      <c r="AR222" s="2"/>
    </row>
    <row r="223" spans="1:44" x14ac:dyDescent="0.25">
      <c r="A223" t="s">
        <v>265</v>
      </c>
      <c r="B223">
        <v>23409</v>
      </c>
      <c r="C223">
        <v>18830</v>
      </c>
      <c r="D223">
        <v>76055</v>
      </c>
      <c r="E223">
        <v>16727</v>
      </c>
      <c r="F223">
        <v>40167</v>
      </c>
      <c r="G223">
        <v>34232</v>
      </c>
      <c r="H223">
        <v>20993</v>
      </c>
      <c r="I223">
        <v>13042</v>
      </c>
      <c r="J223">
        <v>54180</v>
      </c>
      <c r="K223">
        <v>62516</v>
      </c>
      <c r="L223">
        <v>0</v>
      </c>
      <c r="M223">
        <v>0</v>
      </c>
      <c r="N223">
        <v>0</v>
      </c>
      <c r="O223">
        <v>69868</v>
      </c>
      <c r="P223">
        <v>1456.1</v>
      </c>
      <c r="Q223">
        <v>5575.6</v>
      </c>
      <c r="R223">
        <v>0</v>
      </c>
      <c r="S223">
        <v>2315.3000000000002</v>
      </c>
      <c r="T223">
        <v>11450</v>
      </c>
      <c r="U223">
        <v>22869</v>
      </c>
      <c r="V223" s="1">
        <f t="shared" si="3"/>
        <v>23684.249999999996</v>
      </c>
      <c r="W223">
        <v>1129.0999999999999</v>
      </c>
      <c r="X223">
        <v>5832.4</v>
      </c>
      <c r="Y223">
        <v>8067.5</v>
      </c>
      <c r="Z223">
        <v>8903.6</v>
      </c>
      <c r="AA223">
        <v>11040</v>
      </c>
      <c r="AB223">
        <v>1376</v>
      </c>
      <c r="AC223">
        <v>27963</v>
      </c>
      <c r="AD223">
        <v>15157</v>
      </c>
      <c r="AE223">
        <v>29864</v>
      </c>
      <c r="AF223">
        <v>24465</v>
      </c>
      <c r="AG223">
        <v>18123</v>
      </c>
      <c r="AH223">
        <v>7196.6</v>
      </c>
      <c r="AI223">
        <v>18112</v>
      </c>
      <c r="AJ223">
        <v>18327</v>
      </c>
      <c r="AK223">
        <v>12587</v>
      </c>
      <c r="AL223">
        <v>17725</v>
      </c>
      <c r="AM223">
        <v>8083.7</v>
      </c>
      <c r="AN223">
        <v>7968.4</v>
      </c>
      <c r="AO223">
        <v>9303.2000000000007</v>
      </c>
      <c r="AP223">
        <v>27223</v>
      </c>
      <c r="AQ223" s="1"/>
      <c r="AR223" s="2"/>
    </row>
    <row r="224" spans="1:44" x14ac:dyDescent="0.25">
      <c r="A224" t="s">
        <v>266</v>
      </c>
      <c r="B224">
        <v>94479</v>
      </c>
      <c r="C224">
        <v>40336</v>
      </c>
      <c r="D224">
        <v>13867</v>
      </c>
      <c r="E224">
        <v>7521.9</v>
      </c>
      <c r="F224">
        <v>13888</v>
      </c>
      <c r="G224">
        <v>14604</v>
      </c>
      <c r="H224">
        <v>22807</v>
      </c>
      <c r="I224">
        <v>28452</v>
      </c>
      <c r="J224">
        <v>16588</v>
      </c>
      <c r="K224">
        <v>37045</v>
      </c>
      <c r="L224">
        <v>13020</v>
      </c>
      <c r="M224">
        <v>63371</v>
      </c>
      <c r="N224">
        <v>45693</v>
      </c>
      <c r="O224">
        <v>32142</v>
      </c>
      <c r="P224">
        <v>25973</v>
      </c>
      <c r="Q224">
        <v>25460</v>
      </c>
      <c r="R224">
        <v>48086</v>
      </c>
      <c r="S224">
        <v>26954</v>
      </c>
      <c r="T224">
        <v>87124</v>
      </c>
      <c r="U224">
        <v>67421</v>
      </c>
      <c r="V224" s="1">
        <f t="shared" si="3"/>
        <v>36241.595000000001</v>
      </c>
      <c r="W224">
        <v>33890</v>
      </c>
      <c r="X224">
        <v>34146</v>
      </c>
      <c r="Y224">
        <v>45042</v>
      </c>
      <c r="Z224">
        <v>41508</v>
      </c>
      <c r="AA224">
        <v>28153</v>
      </c>
      <c r="AB224">
        <v>36664</v>
      </c>
      <c r="AC224">
        <v>66476</v>
      </c>
      <c r="AD224">
        <v>32960</v>
      </c>
      <c r="AE224">
        <v>14215</v>
      </c>
      <c r="AF224">
        <v>11023</v>
      </c>
      <c r="AG224">
        <v>20058</v>
      </c>
      <c r="AH224">
        <v>26241</v>
      </c>
      <c r="AI224">
        <v>12487</v>
      </c>
      <c r="AJ224">
        <v>10609</v>
      </c>
      <c r="AK224">
        <v>13459</v>
      </c>
      <c r="AL224">
        <v>21304</v>
      </c>
      <c r="AM224">
        <v>15944</v>
      </c>
      <c r="AN224">
        <v>15672</v>
      </c>
      <c r="AO224">
        <v>5207.2</v>
      </c>
      <c r="AP224">
        <v>23736</v>
      </c>
      <c r="AQ224" s="1"/>
      <c r="AR224" s="2"/>
    </row>
    <row r="225" spans="1:44" x14ac:dyDescent="0.25">
      <c r="A225" t="s">
        <v>267</v>
      </c>
      <c r="B225">
        <v>4593.1000000000004</v>
      </c>
      <c r="C225">
        <v>3963.1</v>
      </c>
      <c r="D225">
        <v>1720.8</v>
      </c>
      <c r="E225">
        <v>1490.6</v>
      </c>
      <c r="F225">
        <v>1859.4</v>
      </c>
      <c r="G225">
        <v>2328.9</v>
      </c>
      <c r="H225">
        <v>3804.4</v>
      </c>
      <c r="I225">
        <v>8266.9</v>
      </c>
      <c r="J225">
        <v>3974.6</v>
      </c>
      <c r="K225">
        <v>3583.3</v>
      </c>
      <c r="L225">
        <v>19028</v>
      </c>
      <c r="M225" s="1">
        <v>165930</v>
      </c>
      <c r="N225">
        <v>40331</v>
      </c>
      <c r="O225">
        <v>3397</v>
      </c>
      <c r="P225">
        <v>5717</v>
      </c>
      <c r="Q225">
        <v>6785.2</v>
      </c>
      <c r="R225">
        <v>27948</v>
      </c>
      <c r="S225">
        <v>32192</v>
      </c>
      <c r="T225">
        <v>30283</v>
      </c>
      <c r="U225">
        <v>25684</v>
      </c>
      <c r="V225" s="1">
        <f t="shared" si="3"/>
        <v>19644.014999999999</v>
      </c>
      <c r="W225">
        <v>8710.4</v>
      </c>
      <c r="X225">
        <v>6234.4</v>
      </c>
      <c r="Y225">
        <v>25462</v>
      </c>
      <c r="Z225">
        <v>14124</v>
      </c>
      <c r="AA225">
        <v>11216</v>
      </c>
      <c r="AB225">
        <v>9863.9</v>
      </c>
      <c r="AC225">
        <v>3687.5</v>
      </c>
      <c r="AD225">
        <v>1289.0999999999999</v>
      </c>
      <c r="AE225">
        <v>3603.5</v>
      </c>
      <c r="AF225">
        <v>807.05</v>
      </c>
      <c r="AG225">
        <v>4319.1000000000004</v>
      </c>
      <c r="AH225">
        <v>8461.4</v>
      </c>
      <c r="AI225">
        <v>1920.2</v>
      </c>
      <c r="AJ225">
        <v>975.44</v>
      </c>
      <c r="AK225">
        <v>2075.6999999999998</v>
      </c>
      <c r="AL225">
        <v>1878</v>
      </c>
      <c r="AM225">
        <v>1560.2</v>
      </c>
      <c r="AN225">
        <v>4749.2</v>
      </c>
      <c r="AO225">
        <v>1834.6</v>
      </c>
      <c r="AP225">
        <v>5003.8</v>
      </c>
      <c r="AQ225" s="1"/>
      <c r="AR225" s="2"/>
    </row>
    <row r="226" spans="1:44" x14ac:dyDescent="0.25">
      <c r="A226" t="s">
        <v>268</v>
      </c>
      <c r="B226">
        <v>24643</v>
      </c>
      <c r="C226">
        <v>6220.8</v>
      </c>
      <c r="D226">
        <v>9429.4</v>
      </c>
      <c r="E226">
        <v>1406.6</v>
      </c>
      <c r="F226">
        <v>23982</v>
      </c>
      <c r="G226">
        <v>2442.9</v>
      </c>
      <c r="H226">
        <v>11772</v>
      </c>
      <c r="I226">
        <v>7637</v>
      </c>
      <c r="J226">
        <v>8807.6</v>
      </c>
      <c r="K226">
        <v>13746</v>
      </c>
      <c r="L226">
        <v>7925</v>
      </c>
      <c r="M226">
        <v>40214</v>
      </c>
      <c r="N226">
        <v>10129</v>
      </c>
      <c r="O226">
        <v>6487</v>
      </c>
      <c r="P226">
        <v>5409.9</v>
      </c>
      <c r="Q226">
        <v>10782</v>
      </c>
      <c r="R226">
        <v>5738.9</v>
      </c>
      <c r="S226">
        <v>25582</v>
      </c>
      <c r="T226">
        <v>21243</v>
      </c>
      <c r="U226">
        <v>11325</v>
      </c>
      <c r="V226" s="1">
        <f t="shared" si="3"/>
        <v>12746.154999999999</v>
      </c>
      <c r="W226">
        <v>3061.6</v>
      </c>
      <c r="X226">
        <v>16006</v>
      </c>
      <c r="Y226">
        <v>11217</v>
      </c>
      <c r="Z226">
        <v>9043.5</v>
      </c>
      <c r="AA226">
        <v>13373</v>
      </c>
      <c r="AB226">
        <v>17052</v>
      </c>
      <c r="AC226">
        <v>14720</v>
      </c>
      <c r="AD226">
        <v>7089</v>
      </c>
      <c r="AE226">
        <v>4753.6000000000004</v>
      </c>
      <c r="AF226">
        <v>6391.8</v>
      </c>
      <c r="AG226">
        <v>7378.3</v>
      </c>
      <c r="AH226">
        <v>18242</v>
      </c>
      <c r="AI226">
        <v>7555.2</v>
      </c>
      <c r="AJ226">
        <v>1622.2</v>
      </c>
      <c r="AK226">
        <v>2357.9</v>
      </c>
      <c r="AL226">
        <v>11505</v>
      </c>
      <c r="AM226">
        <v>2602.5</v>
      </c>
      <c r="AN226">
        <v>3346.8</v>
      </c>
      <c r="AO226">
        <v>11057</v>
      </c>
      <c r="AP226">
        <v>6136.3</v>
      </c>
      <c r="AQ226" s="1"/>
      <c r="AR226" s="2"/>
    </row>
    <row r="227" spans="1:44" x14ac:dyDescent="0.25">
      <c r="A227" t="s">
        <v>269</v>
      </c>
      <c r="B227">
        <v>83083</v>
      </c>
      <c r="C227" s="1">
        <v>114030</v>
      </c>
      <c r="D227" s="1">
        <v>493950</v>
      </c>
      <c r="E227" s="1">
        <v>128890</v>
      </c>
      <c r="F227" s="1">
        <v>127240</v>
      </c>
      <c r="G227" s="1">
        <v>182280</v>
      </c>
      <c r="H227" s="1">
        <v>173940</v>
      </c>
      <c r="I227" s="1">
        <v>179390</v>
      </c>
      <c r="J227" s="1">
        <v>102030</v>
      </c>
      <c r="K227">
        <v>97268</v>
      </c>
      <c r="L227">
        <v>33441</v>
      </c>
      <c r="M227">
        <v>60490</v>
      </c>
      <c r="N227">
        <v>44604</v>
      </c>
      <c r="O227">
        <v>38141</v>
      </c>
      <c r="P227">
        <v>29663</v>
      </c>
      <c r="Q227" s="1">
        <v>119940</v>
      </c>
      <c r="R227">
        <v>46578</v>
      </c>
      <c r="S227">
        <v>84997</v>
      </c>
      <c r="T227">
        <v>61353</v>
      </c>
      <c r="U227">
        <v>76740</v>
      </c>
      <c r="V227" s="1">
        <f t="shared" si="3"/>
        <v>113902.39999999999</v>
      </c>
      <c r="W227" s="1">
        <v>193360</v>
      </c>
      <c r="X227">
        <v>69144</v>
      </c>
      <c r="Y227">
        <v>98433</v>
      </c>
      <c r="Z227" s="1">
        <v>110550</v>
      </c>
      <c r="AA227">
        <v>86746</v>
      </c>
      <c r="AB227" s="1">
        <v>175630</v>
      </c>
      <c r="AC227" s="1">
        <v>140810</v>
      </c>
      <c r="AD227" s="1">
        <v>139050</v>
      </c>
      <c r="AE227" s="1">
        <v>201290</v>
      </c>
      <c r="AF227" s="1">
        <v>220020</v>
      </c>
      <c r="AG227" s="1">
        <v>132520</v>
      </c>
      <c r="AH227" s="1">
        <v>112190</v>
      </c>
      <c r="AI227" s="1">
        <v>190470</v>
      </c>
      <c r="AJ227">
        <v>94358</v>
      </c>
      <c r="AK227" s="1">
        <v>162790</v>
      </c>
      <c r="AL227" s="1">
        <v>170240</v>
      </c>
      <c r="AM227" s="1">
        <v>114030</v>
      </c>
      <c r="AN227" s="1">
        <v>136520</v>
      </c>
      <c r="AO227" s="1">
        <v>267090</v>
      </c>
      <c r="AP227" s="1">
        <v>350360</v>
      </c>
      <c r="AQ227" s="1"/>
      <c r="AR227" s="2"/>
    </row>
    <row r="228" spans="1:44" x14ac:dyDescent="0.25">
      <c r="A228" t="s">
        <v>270</v>
      </c>
      <c r="B228">
        <v>1977.8</v>
      </c>
      <c r="C228">
        <v>5840.5</v>
      </c>
      <c r="D228">
        <v>1116.2</v>
      </c>
      <c r="E228">
        <v>830.42</v>
      </c>
      <c r="F228">
        <v>2777.3</v>
      </c>
      <c r="G228">
        <v>1743.4</v>
      </c>
      <c r="H228">
        <v>1774.5</v>
      </c>
      <c r="I228">
        <v>1394.7</v>
      </c>
      <c r="J228">
        <v>1978.9</v>
      </c>
      <c r="K228">
        <v>5003.5</v>
      </c>
      <c r="L228">
        <v>5754.4</v>
      </c>
      <c r="M228">
        <v>62988</v>
      </c>
      <c r="N228">
        <v>0</v>
      </c>
      <c r="O228">
        <v>1397.6</v>
      </c>
      <c r="P228">
        <v>5001.7</v>
      </c>
      <c r="Q228">
        <v>2123.6999999999998</v>
      </c>
      <c r="R228">
        <v>5550.3</v>
      </c>
      <c r="S228">
        <v>12875</v>
      </c>
      <c r="T228">
        <v>2926.3</v>
      </c>
      <c r="U228">
        <v>5264.6</v>
      </c>
      <c r="V228" s="1">
        <f t="shared" si="3"/>
        <v>6415.9410000000007</v>
      </c>
      <c r="W228">
        <v>869.68</v>
      </c>
      <c r="X228">
        <v>1544.2</v>
      </c>
      <c r="Y228">
        <v>5188.1000000000004</v>
      </c>
      <c r="Z228">
        <v>2165.9</v>
      </c>
      <c r="AA228">
        <v>917.53</v>
      </c>
      <c r="AB228">
        <v>1332.6</v>
      </c>
      <c r="AC228">
        <v>1066.0999999999999</v>
      </c>
      <c r="AD228">
        <v>563.99</v>
      </c>
      <c r="AE228">
        <v>223.54</v>
      </c>
      <c r="AF228">
        <v>550.79</v>
      </c>
      <c r="AG228">
        <v>1308.5999999999999</v>
      </c>
      <c r="AH228">
        <v>713.96</v>
      </c>
      <c r="AI228">
        <v>936.91</v>
      </c>
      <c r="AJ228">
        <v>208.78</v>
      </c>
      <c r="AK228">
        <v>651.37</v>
      </c>
      <c r="AL228">
        <v>2860.4</v>
      </c>
      <c r="AM228">
        <v>2061.1</v>
      </c>
      <c r="AN228">
        <v>1151.4000000000001</v>
      </c>
      <c r="AO228">
        <v>2716</v>
      </c>
      <c r="AP228">
        <v>1663.2</v>
      </c>
      <c r="AQ228" s="1"/>
      <c r="AR228" s="2"/>
    </row>
    <row r="229" spans="1:44" x14ac:dyDescent="0.25">
      <c r="A229" t="s">
        <v>271</v>
      </c>
      <c r="B229">
        <v>21378</v>
      </c>
      <c r="C229">
        <v>33149</v>
      </c>
      <c r="D229">
        <v>62604</v>
      </c>
      <c r="E229">
        <v>34794</v>
      </c>
      <c r="F229" s="1">
        <v>125230</v>
      </c>
      <c r="G229">
        <v>76509</v>
      </c>
      <c r="H229">
        <v>38389</v>
      </c>
      <c r="I229">
        <v>32738</v>
      </c>
      <c r="J229">
        <v>69032</v>
      </c>
      <c r="K229">
        <v>11392</v>
      </c>
      <c r="L229">
        <v>4505.3</v>
      </c>
      <c r="M229">
        <v>4198.3</v>
      </c>
      <c r="N229">
        <v>62864</v>
      </c>
      <c r="O229">
        <v>7564.9</v>
      </c>
      <c r="P229">
        <v>8444.4</v>
      </c>
      <c r="Q229">
        <v>57062</v>
      </c>
      <c r="R229">
        <v>13136</v>
      </c>
      <c r="S229">
        <v>11189</v>
      </c>
      <c r="T229">
        <v>22321</v>
      </c>
      <c r="U229">
        <v>31064</v>
      </c>
      <c r="V229" s="1">
        <f t="shared" si="3"/>
        <v>36378.195</v>
      </c>
      <c r="W229">
        <v>88447</v>
      </c>
      <c r="X229" s="1">
        <v>102710</v>
      </c>
      <c r="Y229">
        <v>39876</v>
      </c>
      <c r="Z229">
        <v>48003</v>
      </c>
      <c r="AA229">
        <v>21234</v>
      </c>
      <c r="AB229">
        <v>58405</v>
      </c>
      <c r="AC229">
        <v>23285</v>
      </c>
      <c r="AD229">
        <v>2204.5</v>
      </c>
      <c r="AE229">
        <v>46081</v>
      </c>
      <c r="AF229">
        <v>53450</v>
      </c>
      <c r="AG229">
        <v>51135</v>
      </c>
      <c r="AH229">
        <v>37037</v>
      </c>
      <c r="AI229">
        <v>48510</v>
      </c>
      <c r="AJ229">
        <v>24102</v>
      </c>
      <c r="AK229">
        <v>41651</v>
      </c>
      <c r="AL229">
        <v>3776.6</v>
      </c>
      <c r="AM229">
        <v>95149</v>
      </c>
      <c r="AN229">
        <v>64303</v>
      </c>
      <c r="AO229">
        <v>81913</v>
      </c>
      <c r="AP229" s="1">
        <v>118360</v>
      </c>
      <c r="AQ229" s="1"/>
      <c r="AR229" s="2"/>
    </row>
    <row r="230" spans="1:44" x14ac:dyDescent="0.25">
      <c r="A230" t="s">
        <v>272</v>
      </c>
      <c r="B230">
        <v>7871.1</v>
      </c>
      <c r="C230">
        <v>30470</v>
      </c>
      <c r="D230">
        <v>33588</v>
      </c>
      <c r="E230">
        <v>2755.8</v>
      </c>
      <c r="F230">
        <v>36252</v>
      </c>
      <c r="G230">
        <v>57194</v>
      </c>
      <c r="H230">
        <v>10507</v>
      </c>
      <c r="I230">
        <v>5665</v>
      </c>
      <c r="J230">
        <v>11328</v>
      </c>
      <c r="K230">
        <v>9528.7000000000007</v>
      </c>
      <c r="L230">
        <v>22496</v>
      </c>
      <c r="M230">
        <v>62300</v>
      </c>
      <c r="N230">
        <v>27659</v>
      </c>
      <c r="O230">
        <v>18948</v>
      </c>
      <c r="P230">
        <v>24640</v>
      </c>
      <c r="Q230">
        <v>5911.2</v>
      </c>
      <c r="R230" s="1">
        <v>111000</v>
      </c>
      <c r="S230">
        <v>44438</v>
      </c>
      <c r="T230">
        <v>13441</v>
      </c>
      <c r="U230">
        <v>53440</v>
      </c>
      <c r="V230" s="1">
        <f t="shared" si="3"/>
        <v>29471.640000000003</v>
      </c>
      <c r="W230">
        <v>42474</v>
      </c>
      <c r="X230">
        <v>32307</v>
      </c>
      <c r="Y230">
        <v>40350</v>
      </c>
      <c r="Z230">
        <v>14259</v>
      </c>
      <c r="AA230">
        <v>12876</v>
      </c>
      <c r="AB230">
        <v>32807</v>
      </c>
      <c r="AC230">
        <v>19053</v>
      </c>
      <c r="AD230">
        <v>7400</v>
      </c>
      <c r="AE230">
        <v>3876.9</v>
      </c>
      <c r="AF230">
        <v>1869.2</v>
      </c>
      <c r="AG230">
        <v>18487</v>
      </c>
      <c r="AH230">
        <v>21101</v>
      </c>
      <c r="AI230">
        <v>29372</v>
      </c>
      <c r="AJ230">
        <v>16890</v>
      </c>
      <c r="AK230">
        <v>5602.1</v>
      </c>
      <c r="AL230">
        <v>11667</v>
      </c>
      <c r="AM230">
        <v>7266.2</v>
      </c>
      <c r="AN230">
        <v>4561.6000000000004</v>
      </c>
      <c r="AO230">
        <v>9353.6</v>
      </c>
      <c r="AP230">
        <v>43631</v>
      </c>
      <c r="AQ230" s="1"/>
      <c r="AR230" s="2"/>
    </row>
    <row r="231" spans="1:44" x14ac:dyDescent="0.25">
      <c r="A231" t="s">
        <v>273</v>
      </c>
      <c r="B231">
        <v>20523</v>
      </c>
      <c r="C231">
        <v>22475</v>
      </c>
      <c r="D231">
        <v>13055</v>
      </c>
      <c r="E231">
        <v>6354.7</v>
      </c>
      <c r="F231">
        <v>3215.3</v>
      </c>
      <c r="G231">
        <v>6737.4</v>
      </c>
      <c r="H231">
        <v>10300</v>
      </c>
      <c r="I231">
        <v>7997.7</v>
      </c>
      <c r="J231">
        <v>20795</v>
      </c>
      <c r="K231">
        <v>17537</v>
      </c>
      <c r="L231">
        <v>33485</v>
      </c>
      <c r="M231">
        <v>4197.8</v>
      </c>
      <c r="N231">
        <v>31326</v>
      </c>
      <c r="O231">
        <v>20456</v>
      </c>
      <c r="P231">
        <v>60505</v>
      </c>
      <c r="Q231">
        <v>25934</v>
      </c>
      <c r="R231">
        <v>46255</v>
      </c>
      <c r="S231">
        <v>45351</v>
      </c>
      <c r="T231">
        <v>84045</v>
      </c>
      <c r="U231">
        <v>36571</v>
      </c>
      <c r="V231" s="1">
        <f t="shared" si="3"/>
        <v>25855.794999999998</v>
      </c>
      <c r="W231">
        <v>11832</v>
      </c>
      <c r="X231">
        <v>11017</v>
      </c>
      <c r="Y231">
        <v>48580</v>
      </c>
      <c r="Z231">
        <v>8210.4</v>
      </c>
      <c r="AA231">
        <v>40650</v>
      </c>
      <c r="AB231">
        <v>20775</v>
      </c>
      <c r="AC231">
        <v>23336</v>
      </c>
      <c r="AD231">
        <v>20945</v>
      </c>
      <c r="AE231">
        <v>8481.7000000000007</v>
      </c>
      <c r="AF231">
        <v>4928.3999999999996</v>
      </c>
      <c r="AG231">
        <v>14234</v>
      </c>
      <c r="AH231">
        <v>25051</v>
      </c>
      <c r="AI231">
        <v>13661</v>
      </c>
      <c r="AJ231">
        <v>2723.7</v>
      </c>
      <c r="AK231">
        <v>3429.3</v>
      </c>
      <c r="AL231">
        <v>17986</v>
      </c>
      <c r="AM231">
        <v>14124</v>
      </c>
      <c r="AN231">
        <v>16398</v>
      </c>
      <c r="AO231">
        <v>12389</v>
      </c>
      <c r="AP231">
        <v>26740</v>
      </c>
      <c r="AQ231" s="1"/>
      <c r="AR231" s="2"/>
    </row>
    <row r="232" spans="1:44" x14ac:dyDescent="0.25">
      <c r="A232" t="s">
        <v>274</v>
      </c>
      <c r="B232">
        <v>47470</v>
      </c>
      <c r="C232">
        <v>37449</v>
      </c>
      <c r="D232">
        <v>67592</v>
      </c>
      <c r="E232">
        <v>12796</v>
      </c>
      <c r="F232">
        <v>22389</v>
      </c>
      <c r="G232">
        <v>30864</v>
      </c>
      <c r="H232">
        <v>33460</v>
      </c>
      <c r="I232">
        <v>26950</v>
      </c>
      <c r="J232">
        <v>17852</v>
      </c>
      <c r="K232">
        <v>42839</v>
      </c>
      <c r="L232">
        <v>29957</v>
      </c>
      <c r="M232">
        <v>67003</v>
      </c>
      <c r="N232">
        <v>74972</v>
      </c>
      <c r="O232">
        <v>30537</v>
      </c>
      <c r="P232">
        <v>45211</v>
      </c>
      <c r="Q232">
        <v>69793</v>
      </c>
      <c r="R232">
        <v>51440</v>
      </c>
      <c r="S232">
        <v>41015</v>
      </c>
      <c r="T232">
        <v>41724</v>
      </c>
      <c r="U232" s="1">
        <v>125510</v>
      </c>
      <c r="V232" s="1">
        <f t="shared" si="3"/>
        <v>45841.15</v>
      </c>
      <c r="W232">
        <v>34689</v>
      </c>
      <c r="X232">
        <v>69789</v>
      </c>
      <c r="Y232">
        <v>33790</v>
      </c>
      <c r="Z232">
        <v>44518</v>
      </c>
      <c r="AA232">
        <v>31140</v>
      </c>
      <c r="AB232">
        <v>21792</v>
      </c>
      <c r="AC232">
        <v>54501</v>
      </c>
      <c r="AD232">
        <v>41377</v>
      </c>
      <c r="AE232">
        <v>23315</v>
      </c>
      <c r="AF232">
        <v>9985.9</v>
      </c>
      <c r="AG232">
        <v>27460</v>
      </c>
      <c r="AH232">
        <v>43905</v>
      </c>
      <c r="AI232">
        <v>21094</v>
      </c>
      <c r="AJ232">
        <v>31694</v>
      </c>
      <c r="AK232">
        <v>33316</v>
      </c>
      <c r="AL232">
        <v>30071</v>
      </c>
      <c r="AM232">
        <v>28713</v>
      </c>
      <c r="AN232">
        <v>56155</v>
      </c>
      <c r="AO232">
        <v>32347</v>
      </c>
      <c r="AP232">
        <v>39901</v>
      </c>
      <c r="AQ232" s="1"/>
      <c r="AR232" s="2"/>
    </row>
    <row r="233" spans="1:44" x14ac:dyDescent="0.25">
      <c r="A233" t="s">
        <v>275</v>
      </c>
      <c r="B233" s="1">
        <v>246290</v>
      </c>
      <c r="C233" s="1">
        <v>201940</v>
      </c>
      <c r="D233">
        <v>50494</v>
      </c>
      <c r="E233">
        <v>14654</v>
      </c>
      <c r="F233">
        <v>84667</v>
      </c>
      <c r="G233">
        <v>69930</v>
      </c>
      <c r="H233" s="1">
        <v>100990</v>
      </c>
      <c r="I233">
        <v>90075</v>
      </c>
      <c r="J233" s="1">
        <v>150830</v>
      </c>
      <c r="K233" s="1">
        <v>300890</v>
      </c>
      <c r="L233">
        <v>33125</v>
      </c>
      <c r="M233">
        <v>18542</v>
      </c>
      <c r="N233">
        <v>33361</v>
      </c>
      <c r="O233">
        <v>47841</v>
      </c>
      <c r="P233">
        <v>58828</v>
      </c>
      <c r="Q233">
        <v>84103</v>
      </c>
      <c r="R233">
        <v>46742</v>
      </c>
      <c r="S233">
        <v>92488</v>
      </c>
      <c r="T233">
        <v>57438</v>
      </c>
      <c r="U233">
        <v>74716</v>
      </c>
      <c r="V233" s="1">
        <f t="shared" si="3"/>
        <v>92897.2</v>
      </c>
      <c r="W233">
        <v>42380</v>
      </c>
      <c r="X233">
        <v>66568</v>
      </c>
      <c r="Y233">
        <v>19032</v>
      </c>
      <c r="Z233">
        <v>30355</v>
      </c>
      <c r="AA233">
        <v>38566</v>
      </c>
      <c r="AB233">
        <v>87481</v>
      </c>
      <c r="AC233">
        <v>52730</v>
      </c>
      <c r="AD233">
        <v>46933</v>
      </c>
      <c r="AE233">
        <v>26751</v>
      </c>
      <c r="AF233">
        <v>44697</v>
      </c>
      <c r="AG233">
        <v>38202</v>
      </c>
      <c r="AH233">
        <v>35921</v>
      </c>
      <c r="AI233">
        <v>62371</v>
      </c>
      <c r="AJ233">
        <v>48244</v>
      </c>
      <c r="AK233" s="1">
        <v>172100</v>
      </c>
      <c r="AL233" s="1">
        <v>107550</v>
      </c>
      <c r="AM233">
        <v>86678</v>
      </c>
      <c r="AN233">
        <v>85110</v>
      </c>
      <c r="AO233">
        <v>60692</v>
      </c>
      <c r="AP233" s="1">
        <v>106180</v>
      </c>
      <c r="AQ233" s="1"/>
      <c r="AR233" s="2"/>
    </row>
    <row r="234" spans="1:44" x14ac:dyDescent="0.25">
      <c r="A234" t="s">
        <v>276</v>
      </c>
      <c r="B234">
        <v>37928</v>
      </c>
      <c r="C234">
        <v>37658</v>
      </c>
      <c r="D234">
        <v>16669</v>
      </c>
      <c r="E234">
        <v>20069</v>
      </c>
      <c r="F234">
        <v>34922</v>
      </c>
      <c r="G234">
        <v>22350</v>
      </c>
      <c r="H234">
        <v>31670</v>
      </c>
      <c r="I234">
        <v>31068</v>
      </c>
      <c r="J234">
        <v>56056</v>
      </c>
      <c r="K234">
        <v>91733</v>
      </c>
      <c r="L234">
        <v>22130</v>
      </c>
      <c r="M234" s="1">
        <v>124230</v>
      </c>
      <c r="N234" s="1">
        <v>105140</v>
      </c>
      <c r="O234">
        <v>16515</v>
      </c>
      <c r="P234">
        <v>12975</v>
      </c>
      <c r="Q234">
        <v>49516</v>
      </c>
      <c r="R234">
        <v>51720</v>
      </c>
      <c r="S234">
        <v>22074</v>
      </c>
      <c r="T234">
        <v>44830</v>
      </c>
      <c r="U234">
        <v>45549</v>
      </c>
      <c r="V234" s="1">
        <f t="shared" si="3"/>
        <v>43740.1</v>
      </c>
      <c r="W234">
        <v>89241</v>
      </c>
      <c r="X234">
        <v>74691</v>
      </c>
      <c r="Y234">
        <v>76603</v>
      </c>
      <c r="Z234">
        <v>47149</v>
      </c>
      <c r="AA234">
        <v>71535</v>
      </c>
      <c r="AB234" s="1">
        <v>154100</v>
      </c>
      <c r="AC234" s="1">
        <v>157770</v>
      </c>
      <c r="AD234" s="1">
        <v>141630</v>
      </c>
      <c r="AE234">
        <v>32316</v>
      </c>
      <c r="AF234">
        <v>36559</v>
      </c>
      <c r="AG234">
        <v>20744</v>
      </c>
      <c r="AH234">
        <v>38438</v>
      </c>
      <c r="AI234">
        <v>37190</v>
      </c>
      <c r="AJ234">
        <v>24279</v>
      </c>
      <c r="AK234">
        <v>19818</v>
      </c>
      <c r="AL234">
        <v>30006</v>
      </c>
      <c r="AM234">
        <v>73117</v>
      </c>
      <c r="AN234">
        <v>76824</v>
      </c>
      <c r="AO234">
        <v>28557</v>
      </c>
      <c r="AP234">
        <v>24543</v>
      </c>
      <c r="AQ234" s="1"/>
      <c r="AR234" s="2"/>
    </row>
    <row r="235" spans="1:44" x14ac:dyDescent="0.25">
      <c r="A235" t="s">
        <v>277</v>
      </c>
      <c r="B235">
        <v>19501</v>
      </c>
      <c r="C235">
        <v>38114</v>
      </c>
      <c r="D235" s="1">
        <v>260020</v>
      </c>
      <c r="E235">
        <v>67079</v>
      </c>
      <c r="F235">
        <v>9085.7000000000007</v>
      </c>
      <c r="G235">
        <v>17055</v>
      </c>
      <c r="H235">
        <v>38864</v>
      </c>
      <c r="I235">
        <v>39707</v>
      </c>
      <c r="J235">
        <v>6350.6</v>
      </c>
      <c r="K235">
        <v>19945</v>
      </c>
      <c r="L235">
        <v>12007</v>
      </c>
      <c r="M235" s="1">
        <v>180320</v>
      </c>
      <c r="N235">
        <v>41856</v>
      </c>
      <c r="O235">
        <v>41259</v>
      </c>
      <c r="P235">
        <v>23618</v>
      </c>
      <c r="Q235">
        <v>56142</v>
      </c>
      <c r="R235" s="1">
        <v>116340</v>
      </c>
      <c r="S235">
        <v>56297</v>
      </c>
      <c r="T235">
        <v>69029</v>
      </c>
      <c r="U235">
        <v>62771</v>
      </c>
      <c r="V235" s="1">
        <f t="shared" si="3"/>
        <v>58768.014999999999</v>
      </c>
      <c r="W235">
        <v>15764</v>
      </c>
      <c r="X235">
        <v>8285.5</v>
      </c>
      <c r="Y235">
        <v>73824</v>
      </c>
      <c r="Z235">
        <v>28466</v>
      </c>
      <c r="AA235">
        <v>30508</v>
      </c>
      <c r="AB235">
        <v>14241</v>
      </c>
      <c r="AC235">
        <v>9363.9</v>
      </c>
      <c r="AD235">
        <v>8180.9</v>
      </c>
      <c r="AE235">
        <v>59838</v>
      </c>
      <c r="AF235">
        <v>60656</v>
      </c>
      <c r="AG235">
        <v>68127</v>
      </c>
      <c r="AH235">
        <v>40550</v>
      </c>
      <c r="AI235">
        <v>23300</v>
      </c>
      <c r="AJ235">
        <v>13948</v>
      </c>
      <c r="AK235">
        <v>34923</v>
      </c>
      <c r="AL235">
        <v>59490</v>
      </c>
      <c r="AM235">
        <v>14646</v>
      </c>
      <c r="AN235">
        <v>32038</v>
      </c>
      <c r="AO235">
        <v>55807</v>
      </c>
      <c r="AP235">
        <v>62922</v>
      </c>
      <c r="AQ235" s="1"/>
      <c r="AR235" s="2"/>
    </row>
    <row r="236" spans="1:44" x14ac:dyDescent="0.25">
      <c r="A236" t="s">
        <v>278</v>
      </c>
      <c r="B236">
        <v>17923</v>
      </c>
      <c r="C236">
        <v>11506</v>
      </c>
      <c r="D236">
        <v>13386</v>
      </c>
      <c r="E236">
        <v>5548.7</v>
      </c>
      <c r="F236">
        <v>11788</v>
      </c>
      <c r="G236">
        <v>19847</v>
      </c>
      <c r="H236">
        <v>16028</v>
      </c>
      <c r="I236">
        <v>9340.9</v>
      </c>
      <c r="J236">
        <v>16743</v>
      </c>
      <c r="K236">
        <v>34129</v>
      </c>
      <c r="L236">
        <v>18772</v>
      </c>
      <c r="M236">
        <v>17909</v>
      </c>
      <c r="N236">
        <v>20930</v>
      </c>
      <c r="O236">
        <v>17603</v>
      </c>
      <c r="P236">
        <v>36740</v>
      </c>
      <c r="Q236">
        <v>52870</v>
      </c>
      <c r="R236">
        <v>84577</v>
      </c>
      <c r="S236">
        <v>21019</v>
      </c>
      <c r="T236">
        <v>42908</v>
      </c>
      <c r="U236">
        <v>30132</v>
      </c>
      <c r="V236" s="1">
        <f t="shared" si="3"/>
        <v>24984.98</v>
      </c>
      <c r="W236">
        <v>7113.8</v>
      </c>
      <c r="X236">
        <v>24123</v>
      </c>
      <c r="Y236">
        <v>35305</v>
      </c>
      <c r="Z236">
        <v>39849</v>
      </c>
      <c r="AA236">
        <v>15909</v>
      </c>
      <c r="AB236">
        <v>18318</v>
      </c>
      <c r="AC236">
        <v>31440</v>
      </c>
      <c r="AD236">
        <v>26655</v>
      </c>
      <c r="AE236">
        <v>10016</v>
      </c>
      <c r="AF236">
        <v>4888.1000000000004</v>
      </c>
      <c r="AG236">
        <v>12665</v>
      </c>
      <c r="AH236">
        <v>15034</v>
      </c>
      <c r="AI236">
        <v>7470</v>
      </c>
      <c r="AJ236">
        <v>7859.8</v>
      </c>
      <c r="AK236">
        <v>22145</v>
      </c>
      <c r="AL236">
        <v>19583</v>
      </c>
      <c r="AM236">
        <v>20701</v>
      </c>
      <c r="AN236">
        <v>22446</v>
      </c>
      <c r="AO236">
        <v>3297.7</v>
      </c>
      <c r="AP236">
        <v>9404.7000000000007</v>
      </c>
      <c r="AQ236" s="1"/>
      <c r="AR236" s="2"/>
    </row>
    <row r="237" spans="1:44" x14ac:dyDescent="0.25">
      <c r="A237" t="s">
        <v>279</v>
      </c>
      <c r="B237">
        <v>3535.7</v>
      </c>
      <c r="C237">
        <v>17947</v>
      </c>
      <c r="D237">
        <v>6048.8</v>
      </c>
      <c r="E237">
        <v>2973.7</v>
      </c>
      <c r="F237">
        <v>12998</v>
      </c>
      <c r="G237">
        <v>6954.8</v>
      </c>
      <c r="H237">
        <v>10630</v>
      </c>
      <c r="I237">
        <v>12866</v>
      </c>
      <c r="J237">
        <v>10849</v>
      </c>
      <c r="K237">
        <v>8885.6</v>
      </c>
      <c r="L237">
        <v>32053</v>
      </c>
      <c r="M237">
        <v>58521</v>
      </c>
      <c r="N237">
        <v>40996</v>
      </c>
      <c r="O237">
        <v>18799</v>
      </c>
      <c r="P237">
        <v>21982</v>
      </c>
      <c r="Q237">
        <v>50487</v>
      </c>
      <c r="R237">
        <v>16909</v>
      </c>
      <c r="S237" s="1">
        <v>118940</v>
      </c>
      <c r="T237">
        <v>21365</v>
      </c>
      <c r="U237">
        <v>25644</v>
      </c>
      <c r="V237" s="1">
        <f t="shared" si="3"/>
        <v>24969.23</v>
      </c>
      <c r="W237">
        <v>12487</v>
      </c>
      <c r="X237">
        <v>12453</v>
      </c>
      <c r="Y237">
        <v>46202</v>
      </c>
      <c r="Z237">
        <v>31860</v>
      </c>
      <c r="AA237">
        <v>22045</v>
      </c>
      <c r="AB237">
        <v>44749</v>
      </c>
      <c r="AC237">
        <v>5350.3</v>
      </c>
      <c r="AD237">
        <v>2506.8000000000002</v>
      </c>
      <c r="AE237">
        <v>8150.2</v>
      </c>
      <c r="AF237">
        <v>3295.7</v>
      </c>
      <c r="AG237">
        <v>17164</v>
      </c>
      <c r="AH237">
        <v>17681</v>
      </c>
      <c r="AI237">
        <v>5764.1</v>
      </c>
      <c r="AJ237">
        <v>8280.6</v>
      </c>
      <c r="AK237">
        <v>5157.1000000000004</v>
      </c>
      <c r="AL237">
        <v>14852</v>
      </c>
      <c r="AM237">
        <v>4216.8</v>
      </c>
      <c r="AN237">
        <v>10942</v>
      </c>
      <c r="AO237">
        <v>7876.6</v>
      </c>
      <c r="AP237">
        <v>13699</v>
      </c>
      <c r="AQ237" s="1"/>
      <c r="AR237" s="2"/>
    </row>
    <row r="238" spans="1:44" x14ac:dyDescent="0.25">
      <c r="A238" t="s">
        <v>280</v>
      </c>
      <c r="B238" s="1">
        <v>147140</v>
      </c>
      <c r="C238">
        <v>91074</v>
      </c>
      <c r="D238">
        <v>13235</v>
      </c>
      <c r="E238">
        <v>7210.5</v>
      </c>
      <c r="F238">
        <v>1969.7</v>
      </c>
      <c r="G238">
        <v>31937</v>
      </c>
      <c r="H238">
        <v>39754</v>
      </c>
      <c r="I238">
        <v>47600</v>
      </c>
      <c r="J238">
        <v>39066</v>
      </c>
      <c r="K238">
        <v>16132</v>
      </c>
      <c r="L238">
        <v>5773</v>
      </c>
      <c r="M238">
        <v>13527</v>
      </c>
      <c r="N238">
        <v>6221.5</v>
      </c>
      <c r="O238">
        <v>15329</v>
      </c>
      <c r="P238">
        <v>15889</v>
      </c>
      <c r="Q238">
        <v>8805.1</v>
      </c>
      <c r="R238">
        <v>15731</v>
      </c>
      <c r="S238">
        <v>13758</v>
      </c>
      <c r="T238">
        <v>2654.6</v>
      </c>
      <c r="U238">
        <v>17333</v>
      </c>
      <c r="V238" s="1">
        <f t="shared" si="3"/>
        <v>27506.97</v>
      </c>
      <c r="W238">
        <v>5117.6000000000004</v>
      </c>
      <c r="X238">
        <v>8159.8</v>
      </c>
      <c r="Y238">
        <v>11815</v>
      </c>
      <c r="Z238">
        <v>2961.5</v>
      </c>
      <c r="AA238">
        <v>3496.8</v>
      </c>
      <c r="AB238">
        <v>43823</v>
      </c>
      <c r="AC238">
        <v>20906</v>
      </c>
      <c r="AD238">
        <v>26344</v>
      </c>
      <c r="AE238">
        <v>15412</v>
      </c>
      <c r="AF238">
        <v>10627</v>
      </c>
      <c r="AG238">
        <v>16574</v>
      </c>
      <c r="AH238">
        <v>22858</v>
      </c>
      <c r="AI238">
        <v>21332</v>
      </c>
      <c r="AJ238">
        <v>3665.9</v>
      </c>
      <c r="AK238">
        <v>9095.2999999999993</v>
      </c>
      <c r="AL238">
        <v>2002.3</v>
      </c>
      <c r="AM238">
        <v>13923</v>
      </c>
      <c r="AN238">
        <v>13257</v>
      </c>
      <c r="AO238">
        <v>17570</v>
      </c>
      <c r="AP238">
        <v>29718</v>
      </c>
      <c r="AQ238" s="1"/>
      <c r="AR238" s="2"/>
    </row>
    <row r="239" spans="1:44" x14ac:dyDescent="0.25">
      <c r="A239" t="s">
        <v>281</v>
      </c>
      <c r="B239">
        <v>6414.6</v>
      </c>
      <c r="C239">
        <v>1311.6</v>
      </c>
      <c r="D239">
        <v>2489.8000000000002</v>
      </c>
      <c r="E239">
        <v>178.85</v>
      </c>
      <c r="F239">
        <v>2331.8000000000002</v>
      </c>
      <c r="G239">
        <v>3382.5</v>
      </c>
      <c r="H239">
        <v>2153.3000000000002</v>
      </c>
      <c r="I239">
        <v>1008.6</v>
      </c>
      <c r="J239">
        <v>1115.3</v>
      </c>
      <c r="K239">
        <v>1528.7</v>
      </c>
      <c r="L239">
        <v>6668.1</v>
      </c>
      <c r="M239">
        <v>79627</v>
      </c>
      <c r="N239">
        <v>0</v>
      </c>
      <c r="O239">
        <v>1474.3</v>
      </c>
      <c r="P239">
        <v>6123.2</v>
      </c>
      <c r="Q239">
        <v>17327</v>
      </c>
      <c r="R239">
        <v>9573.2000000000007</v>
      </c>
      <c r="S239">
        <v>1881.3</v>
      </c>
      <c r="T239">
        <v>17295</v>
      </c>
      <c r="U239">
        <v>5177.3</v>
      </c>
      <c r="V239" s="1">
        <f t="shared" si="3"/>
        <v>8353.0724999999984</v>
      </c>
      <c r="W239">
        <v>707.03</v>
      </c>
      <c r="X239">
        <v>606.07000000000005</v>
      </c>
      <c r="Y239">
        <v>4201.2</v>
      </c>
      <c r="Z239">
        <v>7957.3</v>
      </c>
      <c r="AA239">
        <v>2349.3000000000002</v>
      </c>
      <c r="AB239">
        <v>3513.2</v>
      </c>
      <c r="AC239">
        <v>1031.9000000000001</v>
      </c>
      <c r="AD239">
        <v>1345.4</v>
      </c>
      <c r="AE239">
        <v>210.52</v>
      </c>
      <c r="AF239">
        <v>1824.4</v>
      </c>
      <c r="AG239">
        <v>285.67</v>
      </c>
      <c r="AH239">
        <v>10249</v>
      </c>
      <c r="AI239">
        <v>472.53</v>
      </c>
      <c r="AJ239">
        <v>502.43</v>
      </c>
      <c r="AK239">
        <v>1676.6</v>
      </c>
      <c r="AL239">
        <v>1289.0999999999999</v>
      </c>
      <c r="AM239">
        <v>1103.5999999999999</v>
      </c>
      <c r="AN239">
        <v>5032.8</v>
      </c>
      <c r="AO239">
        <v>792.72</v>
      </c>
      <c r="AP239">
        <v>350.13</v>
      </c>
      <c r="AQ239" s="1"/>
      <c r="AR239" s="2"/>
    </row>
    <row r="240" spans="1:44" x14ac:dyDescent="0.25">
      <c r="A240" t="s">
        <v>282</v>
      </c>
      <c r="B240">
        <v>26603</v>
      </c>
      <c r="C240">
        <v>13222</v>
      </c>
      <c r="D240" s="1">
        <v>100220</v>
      </c>
      <c r="E240">
        <v>33932</v>
      </c>
      <c r="F240">
        <v>72381</v>
      </c>
      <c r="G240">
        <v>5462</v>
      </c>
      <c r="H240">
        <v>43043</v>
      </c>
      <c r="I240">
        <v>8711.2999999999993</v>
      </c>
      <c r="J240">
        <v>23278</v>
      </c>
      <c r="K240">
        <v>26364</v>
      </c>
      <c r="L240">
        <v>69685</v>
      </c>
      <c r="M240">
        <v>47246</v>
      </c>
      <c r="N240">
        <v>62416</v>
      </c>
      <c r="O240">
        <v>23122</v>
      </c>
      <c r="P240">
        <v>14408</v>
      </c>
      <c r="Q240">
        <v>15641</v>
      </c>
      <c r="R240">
        <v>67524</v>
      </c>
      <c r="S240">
        <v>22322</v>
      </c>
      <c r="T240">
        <v>46154</v>
      </c>
      <c r="U240">
        <v>6202.5</v>
      </c>
      <c r="V240" s="1">
        <f t="shared" si="3"/>
        <v>36396.840000000004</v>
      </c>
      <c r="W240">
        <v>42295</v>
      </c>
      <c r="X240">
        <v>41499</v>
      </c>
      <c r="Y240">
        <v>34512</v>
      </c>
      <c r="Z240">
        <v>8419.6</v>
      </c>
      <c r="AA240">
        <v>15397</v>
      </c>
      <c r="AB240" s="1">
        <v>107600</v>
      </c>
      <c r="AC240">
        <v>1672.9</v>
      </c>
      <c r="AD240">
        <v>5822.5</v>
      </c>
      <c r="AE240">
        <v>32095</v>
      </c>
      <c r="AF240">
        <v>36039</v>
      </c>
      <c r="AG240">
        <v>10262</v>
      </c>
      <c r="AH240">
        <v>8133</v>
      </c>
      <c r="AI240">
        <v>37213</v>
      </c>
      <c r="AJ240">
        <v>31730</v>
      </c>
      <c r="AK240">
        <v>2716</v>
      </c>
      <c r="AL240">
        <v>7484.9</v>
      </c>
      <c r="AM240">
        <v>36691</v>
      </c>
      <c r="AN240">
        <v>5424.9</v>
      </c>
      <c r="AO240">
        <v>13070</v>
      </c>
      <c r="AP240">
        <v>3010.8</v>
      </c>
      <c r="AQ240" s="1"/>
      <c r="AR240" s="2"/>
    </row>
    <row r="241" spans="1:44" x14ac:dyDescent="0.25">
      <c r="A241" t="s">
        <v>283</v>
      </c>
      <c r="B241">
        <v>41775</v>
      </c>
      <c r="C241">
        <v>22164</v>
      </c>
      <c r="D241">
        <v>9845.6</v>
      </c>
      <c r="E241">
        <v>1545.6</v>
      </c>
      <c r="F241">
        <v>10960</v>
      </c>
      <c r="G241">
        <v>6403.1</v>
      </c>
      <c r="H241">
        <v>2798.5</v>
      </c>
      <c r="I241">
        <v>14253</v>
      </c>
      <c r="J241">
        <v>2841.6</v>
      </c>
      <c r="K241">
        <v>6731.6</v>
      </c>
      <c r="L241">
        <v>5863.3</v>
      </c>
      <c r="M241" s="1">
        <v>124580</v>
      </c>
      <c r="N241">
        <v>3967.7</v>
      </c>
      <c r="O241">
        <v>3749.7</v>
      </c>
      <c r="P241">
        <v>26546</v>
      </c>
      <c r="Q241">
        <v>20846</v>
      </c>
      <c r="R241">
        <v>92227</v>
      </c>
      <c r="S241" s="1">
        <v>106790</v>
      </c>
      <c r="T241">
        <v>55622</v>
      </c>
      <c r="U241">
        <v>40066</v>
      </c>
      <c r="V241" s="1">
        <f t="shared" si="3"/>
        <v>29978.785000000003</v>
      </c>
      <c r="W241">
        <v>17277</v>
      </c>
      <c r="X241">
        <v>12431</v>
      </c>
      <c r="Y241">
        <v>53655</v>
      </c>
      <c r="Z241">
        <v>12511</v>
      </c>
      <c r="AA241">
        <v>2856.2</v>
      </c>
      <c r="AB241">
        <v>63279</v>
      </c>
      <c r="AC241">
        <v>19676</v>
      </c>
      <c r="AD241">
        <v>5902.8</v>
      </c>
      <c r="AE241">
        <v>13709</v>
      </c>
      <c r="AF241">
        <v>13121</v>
      </c>
      <c r="AG241">
        <v>14186</v>
      </c>
      <c r="AH241">
        <v>6534.2</v>
      </c>
      <c r="AI241">
        <v>8363.9</v>
      </c>
      <c r="AJ241">
        <v>19940</v>
      </c>
      <c r="AK241">
        <v>10770</v>
      </c>
      <c r="AL241">
        <v>9412.9</v>
      </c>
      <c r="AM241">
        <v>3597</v>
      </c>
      <c r="AN241">
        <v>19255</v>
      </c>
      <c r="AO241">
        <v>8901.7000000000007</v>
      </c>
      <c r="AP241">
        <v>11191</v>
      </c>
      <c r="AQ241" s="1"/>
      <c r="AR241" s="2"/>
    </row>
    <row r="242" spans="1:44" x14ac:dyDescent="0.25">
      <c r="A242" t="s">
        <v>284</v>
      </c>
      <c r="B242">
        <v>12225</v>
      </c>
      <c r="C242">
        <v>5752.7</v>
      </c>
      <c r="D242">
        <v>4440</v>
      </c>
      <c r="E242">
        <v>1615.7</v>
      </c>
      <c r="F242">
        <v>5403.9</v>
      </c>
      <c r="G242">
        <v>7021.4</v>
      </c>
      <c r="H242">
        <v>6518.8</v>
      </c>
      <c r="I242">
        <v>4145.3999999999996</v>
      </c>
      <c r="J242">
        <v>12846</v>
      </c>
      <c r="K242">
        <v>1826.6</v>
      </c>
      <c r="L242">
        <v>6674.8</v>
      </c>
      <c r="M242">
        <v>19162</v>
      </c>
      <c r="N242">
        <v>11676</v>
      </c>
      <c r="O242">
        <v>4228.8999999999996</v>
      </c>
      <c r="P242">
        <v>3263.2</v>
      </c>
      <c r="Q242">
        <v>4680.8</v>
      </c>
      <c r="R242">
        <v>6213.5</v>
      </c>
      <c r="S242">
        <v>17244</v>
      </c>
      <c r="T242">
        <v>9170.5</v>
      </c>
      <c r="U242">
        <v>7091.1</v>
      </c>
      <c r="V242" s="1">
        <f t="shared" si="3"/>
        <v>7560.0150000000012</v>
      </c>
      <c r="W242">
        <v>1837.5</v>
      </c>
      <c r="X242">
        <v>4719</v>
      </c>
      <c r="Y242">
        <v>6812.7</v>
      </c>
      <c r="Z242">
        <v>12730</v>
      </c>
      <c r="AA242">
        <v>8757</v>
      </c>
      <c r="AB242">
        <v>6469.3</v>
      </c>
      <c r="AC242">
        <v>6834.3</v>
      </c>
      <c r="AD242">
        <v>3402.6</v>
      </c>
      <c r="AE242">
        <v>4400.1000000000004</v>
      </c>
      <c r="AF242">
        <v>3532.6</v>
      </c>
      <c r="AG242">
        <v>5424.5</v>
      </c>
      <c r="AH242">
        <v>7560.7</v>
      </c>
      <c r="AI242">
        <v>3652.2</v>
      </c>
      <c r="AJ242">
        <v>733.37</v>
      </c>
      <c r="AK242">
        <v>7184.4</v>
      </c>
      <c r="AL242">
        <v>9102.2999999999993</v>
      </c>
      <c r="AM242">
        <v>6762.6</v>
      </c>
      <c r="AN242">
        <v>8533.9</v>
      </c>
      <c r="AO242">
        <v>2728.4</v>
      </c>
      <c r="AP242">
        <v>1828.7</v>
      </c>
      <c r="AQ242" s="1"/>
      <c r="AR242" s="2"/>
    </row>
    <row r="243" spans="1:44" x14ac:dyDescent="0.25">
      <c r="A243" t="s">
        <v>285</v>
      </c>
      <c r="B243">
        <v>44907</v>
      </c>
      <c r="C243">
        <v>8477.4</v>
      </c>
      <c r="D243">
        <v>3981</v>
      </c>
      <c r="E243">
        <v>1916.4</v>
      </c>
      <c r="F243">
        <v>17891</v>
      </c>
      <c r="G243">
        <v>13198</v>
      </c>
      <c r="H243">
        <v>4682.7</v>
      </c>
      <c r="I243">
        <v>11358</v>
      </c>
      <c r="J243">
        <v>15598</v>
      </c>
      <c r="K243">
        <v>83522</v>
      </c>
      <c r="L243">
        <v>10970</v>
      </c>
      <c r="M243">
        <v>8667.2000000000007</v>
      </c>
      <c r="N243">
        <v>17851</v>
      </c>
      <c r="O243">
        <v>13873</v>
      </c>
      <c r="P243">
        <v>18058</v>
      </c>
      <c r="Q243">
        <v>41802</v>
      </c>
      <c r="R243">
        <v>21480</v>
      </c>
      <c r="S243">
        <v>26316</v>
      </c>
      <c r="T243">
        <v>49477</v>
      </c>
      <c r="U243">
        <v>13437</v>
      </c>
      <c r="V243" s="1">
        <f t="shared" si="3"/>
        <v>21373.135000000002</v>
      </c>
      <c r="W243">
        <v>23041</v>
      </c>
      <c r="X243">
        <v>13743</v>
      </c>
      <c r="Y243">
        <v>11320</v>
      </c>
      <c r="Z243">
        <v>20993</v>
      </c>
      <c r="AA243">
        <v>32918</v>
      </c>
      <c r="AB243">
        <v>20909</v>
      </c>
      <c r="AC243">
        <v>15358</v>
      </c>
      <c r="AD243">
        <v>11731</v>
      </c>
      <c r="AE243">
        <v>5354</v>
      </c>
      <c r="AF243">
        <v>2867.7</v>
      </c>
      <c r="AG243">
        <v>12967</v>
      </c>
      <c r="AH243">
        <v>29097</v>
      </c>
      <c r="AI243">
        <v>10788</v>
      </c>
      <c r="AJ243">
        <v>7440.5</v>
      </c>
      <c r="AK243">
        <v>3948.1</v>
      </c>
      <c r="AL243">
        <v>14341</v>
      </c>
      <c r="AM243">
        <v>9845.2000000000007</v>
      </c>
      <c r="AN243">
        <v>15020</v>
      </c>
      <c r="AO243">
        <v>11199</v>
      </c>
      <c r="AP243">
        <v>11304</v>
      </c>
      <c r="AQ243" s="1"/>
      <c r="AR243" s="2"/>
    </row>
    <row r="244" spans="1:44" x14ac:dyDescent="0.25">
      <c r="A244" t="s">
        <v>286</v>
      </c>
      <c r="B244">
        <v>81531</v>
      </c>
      <c r="C244">
        <v>56928</v>
      </c>
      <c r="D244">
        <v>66615</v>
      </c>
      <c r="E244">
        <v>21372</v>
      </c>
      <c r="F244" s="1">
        <v>135860</v>
      </c>
      <c r="G244" s="1">
        <v>151660</v>
      </c>
      <c r="H244">
        <v>63202</v>
      </c>
      <c r="I244">
        <v>46626</v>
      </c>
      <c r="J244" s="1">
        <v>166790</v>
      </c>
      <c r="K244" s="1">
        <v>245190</v>
      </c>
      <c r="L244" s="1">
        <v>144430</v>
      </c>
      <c r="M244" s="1">
        <v>147970</v>
      </c>
      <c r="N244" s="1">
        <v>135600</v>
      </c>
      <c r="O244">
        <v>75995</v>
      </c>
      <c r="P244">
        <v>67336</v>
      </c>
      <c r="Q244" s="1">
        <v>200810</v>
      </c>
      <c r="R244">
        <v>76697</v>
      </c>
      <c r="S244">
        <v>90040</v>
      </c>
      <c r="T244" s="1">
        <v>151900</v>
      </c>
      <c r="U244" s="1">
        <v>142750</v>
      </c>
      <c r="V244" s="1">
        <f t="shared" si="3"/>
        <v>113465.1</v>
      </c>
      <c r="W244" s="1">
        <v>122740</v>
      </c>
      <c r="X244" s="1">
        <v>100580</v>
      </c>
      <c r="Y244">
        <v>87177</v>
      </c>
      <c r="Z244" s="1">
        <v>108720</v>
      </c>
      <c r="AA244" s="1">
        <v>210450</v>
      </c>
      <c r="AB244" s="1">
        <v>367340</v>
      </c>
      <c r="AC244" s="1">
        <v>344380</v>
      </c>
      <c r="AD244" s="1">
        <v>298950</v>
      </c>
      <c r="AE244">
        <v>80116</v>
      </c>
      <c r="AF244">
        <v>80543</v>
      </c>
      <c r="AG244">
        <v>94814</v>
      </c>
      <c r="AH244" s="1">
        <v>129230</v>
      </c>
      <c r="AI244">
        <v>69215</v>
      </c>
      <c r="AJ244">
        <v>55806</v>
      </c>
      <c r="AK244" s="1">
        <v>166680</v>
      </c>
      <c r="AL244" s="1">
        <v>165460</v>
      </c>
      <c r="AM244" s="1">
        <v>153250</v>
      </c>
      <c r="AN244" s="1">
        <v>175700</v>
      </c>
      <c r="AO244">
        <v>68535</v>
      </c>
      <c r="AP244" s="1">
        <v>114750</v>
      </c>
      <c r="AQ244" s="1"/>
      <c r="AR244" s="2"/>
    </row>
    <row r="245" spans="1:44" x14ac:dyDescent="0.25">
      <c r="A245" t="s">
        <v>287</v>
      </c>
      <c r="B245">
        <v>50716</v>
      </c>
      <c r="C245">
        <v>39724</v>
      </c>
      <c r="D245" s="1">
        <v>132900</v>
      </c>
      <c r="E245">
        <v>34843</v>
      </c>
      <c r="F245">
        <v>48809</v>
      </c>
      <c r="G245">
        <v>23064</v>
      </c>
      <c r="H245">
        <v>85584</v>
      </c>
      <c r="I245">
        <v>99705</v>
      </c>
      <c r="J245">
        <v>57047</v>
      </c>
      <c r="K245">
        <v>69198</v>
      </c>
      <c r="L245">
        <v>39242</v>
      </c>
      <c r="M245">
        <v>40987</v>
      </c>
      <c r="N245">
        <v>57916</v>
      </c>
      <c r="O245">
        <v>55796</v>
      </c>
      <c r="P245">
        <v>62029</v>
      </c>
      <c r="Q245">
        <v>16033</v>
      </c>
      <c r="R245">
        <v>54117</v>
      </c>
      <c r="S245">
        <v>50165</v>
      </c>
      <c r="T245">
        <v>23364</v>
      </c>
      <c r="U245">
        <v>78493</v>
      </c>
      <c r="V245" s="1">
        <f t="shared" si="3"/>
        <v>55986.6</v>
      </c>
      <c r="W245">
        <v>90277</v>
      </c>
      <c r="X245">
        <v>54617</v>
      </c>
      <c r="Y245">
        <v>42572</v>
      </c>
      <c r="Z245">
        <v>42583</v>
      </c>
      <c r="AA245">
        <v>25263</v>
      </c>
      <c r="AB245">
        <v>42328</v>
      </c>
      <c r="AC245" s="1">
        <v>169600</v>
      </c>
      <c r="AD245" s="1">
        <v>110170</v>
      </c>
      <c r="AE245">
        <v>45253</v>
      </c>
      <c r="AF245">
        <v>79190</v>
      </c>
      <c r="AG245">
        <v>84918</v>
      </c>
      <c r="AH245">
        <v>38706</v>
      </c>
      <c r="AI245">
        <v>92252</v>
      </c>
      <c r="AJ245">
        <v>56469</v>
      </c>
      <c r="AK245">
        <v>67811</v>
      </c>
      <c r="AL245">
        <v>96731</v>
      </c>
      <c r="AM245">
        <v>87228</v>
      </c>
      <c r="AN245">
        <v>28790</v>
      </c>
      <c r="AO245">
        <v>61344</v>
      </c>
      <c r="AP245">
        <v>98874</v>
      </c>
      <c r="AQ245" s="1"/>
      <c r="AR245" s="2"/>
    </row>
    <row r="246" spans="1:44" x14ac:dyDescent="0.25">
      <c r="A246" t="s">
        <v>288</v>
      </c>
      <c r="B246">
        <v>96814</v>
      </c>
      <c r="C246" s="1">
        <v>108250</v>
      </c>
      <c r="D246">
        <v>89174</v>
      </c>
      <c r="E246">
        <v>29647</v>
      </c>
      <c r="F246">
        <v>15591</v>
      </c>
      <c r="G246" s="1">
        <v>268850</v>
      </c>
      <c r="H246" s="1">
        <v>204650</v>
      </c>
      <c r="I246">
        <v>21963</v>
      </c>
      <c r="J246">
        <v>60127</v>
      </c>
      <c r="K246">
        <v>88849</v>
      </c>
      <c r="L246">
        <v>34853</v>
      </c>
      <c r="M246">
        <v>18537</v>
      </c>
      <c r="N246">
        <v>33662</v>
      </c>
      <c r="O246" s="1">
        <v>296850</v>
      </c>
      <c r="P246" s="1">
        <v>330660</v>
      </c>
      <c r="Q246" s="1">
        <v>790130</v>
      </c>
      <c r="R246" s="1">
        <v>163370</v>
      </c>
      <c r="S246" s="1">
        <v>442340</v>
      </c>
      <c r="T246" s="1">
        <v>270500</v>
      </c>
      <c r="U246" s="1">
        <v>418640</v>
      </c>
      <c r="V246" s="1">
        <f t="shared" si="3"/>
        <v>189172.85</v>
      </c>
      <c r="W246" s="1">
        <v>121230</v>
      </c>
      <c r="X246">
        <v>64284</v>
      </c>
      <c r="Y246" s="1">
        <v>1125900</v>
      </c>
      <c r="Z246" s="1">
        <v>1225700</v>
      </c>
      <c r="AA246" s="1">
        <v>850720</v>
      </c>
      <c r="AB246" s="1">
        <v>1026200</v>
      </c>
      <c r="AC246" s="1">
        <v>185960</v>
      </c>
      <c r="AD246" s="1">
        <v>183050</v>
      </c>
      <c r="AE246">
        <v>51831</v>
      </c>
      <c r="AF246" s="1">
        <v>571000</v>
      </c>
      <c r="AG246" s="1">
        <v>162590</v>
      </c>
      <c r="AH246" s="1">
        <v>280530</v>
      </c>
      <c r="AI246">
        <v>50315</v>
      </c>
      <c r="AJ246">
        <v>60396</v>
      </c>
      <c r="AK246" s="1">
        <v>111230</v>
      </c>
      <c r="AL246" s="1">
        <v>154720</v>
      </c>
      <c r="AM246">
        <v>34494</v>
      </c>
      <c r="AN246">
        <v>31014</v>
      </c>
      <c r="AO246" s="1">
        <v>100640</v>
      </c>
      <c r="AP246" s="1">
        <v>331420</v>
      </c>
      <c r="AQ246" s="1"/>
      <c r="AR246" s="2"/>
    </row>
    <row r="247" spans="1:44" x14ac:dyDescent="0.25">
      <c r="A247" t="s">
        <v>289</v>
      </c>
      <c r="B247">
        <v>29582</v>
      </c>
      <c r="C247">
        <v>10471</v>
      </c>
      <c r="D247">
        <v>26502</v>
      </c>
      <c r="E247">
        <v>1305.3</v>
      </c>
      <c r="F247">
        <v>9731.9</v>
      </c>
      <c r="G247">
        <v>4452.2</v>
      </c>
      <c r="H247">
        <v>9173.4</v>
      </c>
      <c r="I247">
        <v>18368</v>
      </c>
      <c r="J247">
        <v>3815.7</v>
      </c>
      <c r="K247">
        <v>23274</v>
      </c>
      <c r="L247">
        <v>7381.6</v>
      </c>
      <c r="M247">
        <v>4574.5</v>
      </c>
      <c r="N247">
        <v>6767.8</v>
      </c>
      <c r="O247">
        <v>6991.9</v>
      </c>
      <c r="P247">
        <v>11632</v>
      </c>
      <c r="Q247">
        <v>9784.6</v>
      </c>
      <c r="R247">
        <v>9698.1</v>
      </c>
      <c r="S247">
        <v>10252</v>
      </c>
      <c r="T247">
        <v>11170</v>
      </c>
      <c r="U247">
        <v>7334.8</v>
      </c>
      <c r="V247" s="1">
        <f t="shared" si="3"/>
        <v>11113.14</v>
      </c>
      <c r="W247">
        <v>2667.2</v>
      </c>
      <c r="X247">
        <v>44956</v>
      </c>
      <c r="Y247">
        <v>16973</v>
      </c>
      <c r="Z247">
        <v>8835.7000000000007</v>
      </c>
      <c r="AA247">
        <v>26273</v>
      </c>
      <c r="AB247">
        <v>48923</v>
      </c>
      <c r="AC247">
        <v>18196</v>
      </c>
      <c r="AD247">
        <v>17578</v>
      </c>
      <c r="AE247">
        <v>15195</v>
      </c>
      <c r="AF247">
        <v>1362.5</v>
      </c>
      <c r="AG247">
        <v>5863.4</v>
      </c>
      <c r="AH247">
        <v>13369</v>
      </c>
      <c r="AI247">
        <v>9402.2000000000007</v>
      </c>
      <c r="AJ247">
        <v>15265</v>
      </c>
      <c r="AK247">
        <v>7601.5</v>
      </c>
      <c r="AL247">
        <v>4581.6000000000004</v>
      </c>
      <c r="AM247">
        <v>19147</v>
      </c>
      <c r="AN247">
        <v>14935</v>
      </c>
      <c r="AO247">
        <v>3264.4</v>
      </c>
      <c r="AP247">
        <v>26737</v>
      </c>
      <c r="AQ247" s="1"/>
      <c r="AR247" s="2"/>
    </row>
    <row r="248" spans="1:44" x14ac:dyDescent="0.25">
      <c r="A248" t="s">
        <v>290</v>
      </c>
      <c r="B248">
        <v>6140.4</v>
      </c>
      <c r="C248">
        <v>5346.7</v>
      </c>
      <c r="D248">
        <v>6193.2</v>
      </c>
      <c r="E248">
        <v>4958.5</v>
      </c>
      <c r="F248">
        <v>782.66</v>
      </c>
      <c r="G248">
        <v>4447.2</v>
      </c>
      <c r="H248">
        <v>2824.6</v>
      </c>
      <c r="I248">
        <v>5697.9</v>
      </c>
      <c r="J248">
        <v>16961</v>
      </c>
      <c r="K248">
        <v>22400</v>
      </c>
      <c r="L248">
        <v>0</v>
      </c>
      <c r="M248">
        <v>4450</v>
      </c>
      <c r="N248">
        <v>0</v>
      </c>
      <c r="O248">
        <v>11858</v>
      </c>
      <c r="P248">
        <v>4635</v>
      </c>
      <c r="Q248">
        <v>1965.2</v>
      </c>
      <c r="R248">
        <v>4866.3</v>
      </c>
      <c r="S248">
        <v>5885.5</v>
      </c>
      <c r="T248">
        <v>2760.3</v>
      </c>
      <c r="U248">
        <v>2480.1999999999998</v>
      </c>
      <c r="V248" s="1">
        <f t="shared" si="3"/>
        <v>5732.6329999999998</v>
      </c>
      <c r="W248">
        <v>543.22</v>
      </c>
      <c r="X248">
        <v>3651.6</v>
      </c>
      <c r="Y248">
        <v>3091.4</v>
      </c>
      <c r="Z248">
        <v>2032.1</v>
      </c>
      <c r="AA248">
        <v>1379</v>
      </c>
      <c r="AB248">
        <v>1994.6</v>
      </c>
      <c r="AC248">
        <v>4832</v>
      </c>
      <c r="AD248">
        <v>4449.1000000000004</v>
      </c>
      <c r="AE248">
        <v>708.22</v>
      </c>
      <c r="AF248">
        <v>1458.2</v>
      </c>
      <c r="AG248">
        <v>547.99</v>
      </c>
      <c r="AH248">
        <v>3561.9</v>
      </c>
      <c r="AI248">
        <v>8029.6</v>
      </c>
      <c r="AJ248">
        <v>6953.9</v>
      </c>
      <c r="AK248">
        <v>3083.6</v>
      </c>
      <c r="AL248">
        <v>2149.6999999999998</v>
      </c>
      <c r="AM248">
        <v>3168.9</v>
      </c>
      <c r="AN248">
        <v>8857.7000000000007</v>
      </c>
      <c r="AO248">
        <v>827.74</v>
      </c>
      <c r="AP248">
        <v>11588</v>
      </c>
      <c r="AQ248" s="1"/>
      <c r="AR248" s="2"/>
    </row>
    <row r="249" spans="1:44" x14ac:dyDescent="0.25">
      <c r="A249" t="s">
        <v>291</v>
      </c>
      <c r="B249" s="1">
        <v>119860</v>
      </c>
      <c r="C249">
        <v>80918</v>
      </c>
      <c r="D249">
        <v>12627</v>
      </c>
      <c r="E249">
        <v>3920.7</v>
      </c>
      <c r="F249">
        <v>20114</v>
      </c>
      <c r="G249">
        <v>25823</v>
      </c>
      <c r="H249">
        <v>18495</v>
      </c>
      <c r="I249">
        <v>16792</v>
      </c>
      <c r="J249">
        <v>18887</v>
      </c>
      <c r="K249">
        <v>13244</v>
      </c>
      <c r="L249" s="1">
        <v>3142000</v>
      </c>
      <c r="M249" s="1">
        <v>4149000</v>
      </c>
      <c r="N249">
        <v>18381</v>
      </c>
      <c r="O249">
        <v>12620</v>
      </c>
      <c r="P249">
        <v>16557</v>
      </c>
      <c r="Q249">
        <v>17845</v>
      </c>
      <c r="R249">
        <v>42225</v>
      </c>
      <c r="S249">
        <v>15914</v>
      </c>
      <c r="T249">
        <v>23447</v>
      </c>
      <c r="U249">
        <v>43910</v>
      </c>
      <c r="V249" s="1">
        <f t="shared" si="3"/>
        <v>390628.98499999999</v>
      </c>
      <c r="W249">
        <v>12278</v>
      </c>
      <c r="X249">
        <v>17643</v>
      </c>
      <c r="Y249">
        <v>47182</v>
      </c>
      <c r="Z249">
        <v>9189.9</v>
      </c>
      <c r="AA249">
        <v>27552</v>
      </c>
      <c r="AB249">
        <v>14920</v>
      </c>
      <c r="AC249">
        <v>61739</v>
      </c>
      <c r="AD249">
        <v>56145</v>
      </c>
      <c r="AE249">
        <v>13339</v>
      </c>
      <c r="AF249">
        <v>13743</v>
      </c>
      <c r="AG249">
        <v>14800</v>
      </c>
      <c r="AH249">
        <v>12900</v>
      </c>
      <c r="AI249">
        <v>13600</v>
      </c>
      <c r="AJ249">
        <v>6398.7</v>
      </c>
      <c r="AK249">
        <v>12335</v>
      </c>
      <c r="AL249">
        <v>18895</v>
      </c>
      <c r="AM249">
        <v>24057</v>
      </c>
      <c r="AN249">
        <v>26189</v>
      </c>
      <c r="AO249">
        <v>9442.7000000000007</v>
      </c>
      <c r="AP249">
        <v>6128.9</v>
      </c>
      <c r="AQ249" s="1"/>
      <c r="AR249" s="2"/>
    </row>
    <row r="250" spans="1:44" x14ac:dyDescent="0.25">
      <c r="A250" t="s">
        <v>292</v>
      </c>
      <c r="B250">
        <v>16602</v>
      </c>
      <c r="C250">
        <v>14064</v>
      </c>
      <c r="D250">
        <v>57939</v>
      </c>
      <c r="E250">
        <v>7022</v>
      </c>
      <c r="F250">
        <v>14946</v>
      </c>
      <c r="G250">
        <v>35693</v>
      </c>
      <c r="H250">
        <v>41900</v>
      </c>
      <c r="I250">
        <v>24939</v>
      </c>
      <c r="J250">
        <v>17752</v>
      </c>
      <c r="K250">
        <v>18300</v>
      </c>
      <c r="L250">
        <v>29491</v>
      </c>
      <c r="M250">
        <v>14900</v>
      </c>
      <c r="N250">
        <v>50128</v>
      </c>
      <c r="O250">
        <v>46742</v>
      </c>
      <c r="P250">
        <v>18896</v>
      </c>
      <c r="Q250">
        <v>32753</v>
      </c>
      <c r="R250">
        <v>28223</v>
      </c>
      <c r="S250">
        <v>28910</v>
      </c>
      <c r="T250">
        <v>40014</v>
      </c>
      <c r="U250">
        <v>39311</v>
      </c>
      <c r="V250" s="1">
        <f t="shared" si="3"/>
        <v>28926.25</v>
      </c>
      <c r="W250">
        <v>10498</v>
      </c>
      <c r="X250">
        <v>11340</v>
      </c>
      <c r="Y250">
        <v>40127</v>
      </c>
      <c r="Z250">
        <v>11174</v>
      </c>
      <c r="AA250">
        <v>19978</v>
      </c>
      <c r="AB250">
        <v>9091.4</v>
      </c>
      <c r="AC250">
        <v>35156</v>
      </c>
      <c r="AD250">
        <v>7511.8</v>
      </c>
      <c r="AE250">
        <v>53994</v>
      </c>
      <c r="AF250">
        <v>47289</v>
      </c>
      <c r="AG250">
        <v>39487</v>
      </c>
      <c r="AH250">
        <v>82971</v>
      </c>
      <c r="AI250">
        <v>13793</v>
      </c>
      <c r="AJ250">
        <v>6700.2</v>
      </c>
      <c r="AK250">
        <v>62770</v>
      </c>
      <c r="AL250">
        <v>29060</v>
      </c>
      <c r="AM250" s="1">
        <v>280620</v>
      </c>
      <c r="AN250" s="1">
        <v>294410</v>
      </c>
      <c r="AO250">
        <v>17105</v>
      </c>
      <c r="AP250">
        <v>50607</v>
      </c>
      <c r="AQ250" s="1"/>
      <c r="AR250" s="2"/>
    </row>
    <row r="251" spans="1:44" x14ac:dyDescent="0.25">
      <c r="A251" t="s">
        <v>293</v>
      </c>
      <c r="B251">
        <v>36367</v>
      </c>
      <c r="C251">
        <v>29218</v>
      </c>
      <c r="D251">
        <v>42568</v>
      </c>
      <c r="E251">
        <v>2994.6</v>
      </c>
      <c r="F251">
        <v>16850</v>
      </c>
      <c r="G251">
        <v>35293</v>
      </c>
      <c r="H251">
        <v>34859</v>
      </c>
      <c r="I251">
        <v>70025</v>
      </c>
      <c r="J251">
        <v>15914</v>
      </c>
      <c r="K251">
        <v>38528</v>
      </c>
      <c r="L251" s="1">
        <v>106330</v>
      </c>
      <c r="M251">
        <v>29818</v>
      </c>
      <c r="N251" s="1">
        <v>134460</v>
      </c>
      <c r="O251">
        <v>86520</v>
      </c>
      <c r="P251">
        <v>24303</v>
      </c>
      <c r="Q251">
        <v>12519</v>
      </c>
      <c r="R251">
        <v>18725</v>
      </c>
      <c r="S251" s="1">
        <v>385520</v>
      </c>
      <c r="T251" s="1">
        <v>240150</v>
      </c>
      <c r="U251" s="1">
        <v>218990</v>
      </c>
      <c r="V251" s="1">
        <f t="shared" si="3"/>
        <v>78997.58</v>
      </c>
      <c r="W251">
        <v>44490</v>
      </c>
      <c r="X251">
        <v>52107</v>
      </c>
      <c r="Y251">
        <v>25414</v>
      </c>
      <c r="Z251">
        <v>24462</v>
      </c>
      <c r="AA251">
        <v>68539</v>
      </c>
      <c r="AB251">
        <v>24976</v>
      </c>
      <c r="AC251">
        <v>55010</v>
      </c>
      <c r="AD251">
        <v>64147</v>
      </c>
      <c r="AE251">
        <v>6532.2</v>
      </c>
      <c r="AF251">
        <v>68171</v>
      </c>
      <c r="AG251">
        <v>13597</v>
      </c>
      <c r="AH251">
        <v>52757</v>
      </c>
      <c r="AI251">
        <v>37678</v>
      </c>
      <c r="AJ251">
        <v>21281</v>
      </c>
      <c r="AK251">
        <v>61760</v>
      </c>
      <c r="AL251">
        <v>77444</v>
      </c>
      <c r="AM251">
        <v>42246</v>
      </c>
      <c r="AN251">
        <v>52456</v>
      </c>
      <c r="AO251">
        <v>10707</v>
      </c>
      <c r="AP251" s="1">
        <v>113170</v>
      </c>
      <c r="AQ251" s="1"/>
      <c r="AR251" s="2"/>
    </row>
    <row r="252" spans="1:44" x14ac:dyDescent="0.25">
      <c r="A252" t="s">
        <v>294</v>
      </c>
      <c r="B252">
        <v>2691.3</v>
      </c>
      <c r="C252">
        <v>12181</v>
      </c>
      <c r="D252">
        <v>6815.1</v>
      </c>
      <c r="E252">
        <v>11503</v>
      </c>
      <c r="F252">
        <v>8856.6</v>
      </c>
      <c r="G252">
        <v>9957.9</v>
      </c>
      <c r="H252">
        <v>15968</v>
      </c>
      <c r="I252">
        <v>13088</v>
      </c>
      <c r="J252">
        <v>24499</v>
      </c>
      <c r="K252">
        <v>9047.7000000000007</v>
      </c>
      <c r="L252">
        <v>4554.5</v>
      </c>
      <c r="M252">
        <v>10005</v>
      </c>
      <c r="N252">
        <v>9166.2000000000007</v>
      </c>
      <c r="O252">
        <v>26429</v>
      </c>
      <c r="P252">
        <v>19697</v>
      </c>
      <c r="Q252">
        <v>20007</v>
      </c>
      <c r="R252">
        <v>19591</v>
      </c>
      <c r="S252">
        <v>31496</v>
      </c>
      <c r="T252">
        <v>49047</v>
      </c>
      <c r="U252">
        <v>36399</v>
      </c>
      <c r="V252" s="1">
        <f t="shared" si="3"/>
        <v>17049.965</v>
      </c>
      <c r="W252">
        <v>10013</v>
      </c>
      <c r="X252">
        <v>6467.4</v>
      </c>
      <c r="Y252">
        <v>35937</v>
      </c>
      <c r="Z252">
        <v>20259</v>
      </c>
      <c r="AA252">
        <v>27920</v>
      </c>
      <c r="AB252">
        <v>36224</v>
      </c>
      <c r="AC252">
        <v>2279.1</v>
      </c>
      <c r="AD252">
        <v>20400</v>
      </c>
      <c r="AE252">
        <v>4782.8</v>
      </c>
      <c r="AF252">
        <v>3224</v>
      </c>
      <c r="AG252">
        <v>9399.4</v>
      </c>
      <c r="AH252">
        <v>10615</v>
      </c>
      <c r="AI252">
        <v>5907</v>
      </c>
      <c r="AJ252">
        <v>2325.6</v>
      </c>
      <c r="AK252">
        <v>3779.5</v>
      </c>
      <c r="AL252">
        <v>13628</v>
      </c>
      <c r="AM252">
        <v>6102.9</v>
      </c>
      <c r="AN252">
        <v>7318.6</v>
      </c>
      <c r="AO252">
        <v>8817.9</v>
      </c>
      <c r="AP252">
        <v>2922.3</v>
      </c>
      <c r="AQ252" s="1"/>
      <c r="AR252" s="2"/>
    </row>
    <row r="253" spans="1:44" x14ac:dyDescent="0.25">
      <c r="A253" t="s">
        <v>295</v>
      </c>
      <c r="B253" s="1">
        <v>3387400</v>
      </c>
      <c r="C253" s="1">
        <v>6272800</v>
      </c>
      <c r="D253">
        <v>64930</v>
      </c>
      <c r="E253">
        <v>29011</v>
      </c>
      <c r="F253">
        <v>19318</v>
      </c>
      <c r="G253">
        <v>1875.5</v>
      </c>
      <c r="H253" s="1">
        <v>590780</v>
      </c>
      <c r="I253" s="1">
        <v>691370</v>
      </c>
      <c r="J253">
        <v>46896</v>
      </c>
      <c r="K253">
        <v>71222</v>
      </c>
      <c r="L253">
        <v>8061.8</v>
      </c>
      <c r="M253">
        <v>30383</v>
      </c>
      <c r="N253" s="1">
        <v>220140</v>
      </c>
      <c r="O253">
        <v>4860</v>
      </c>
      <c r="P253">
        <v>5569.1</v>
      </c>
      <c r="Q253">
        <v>16996</v>
      </c>
      <c r="R253">
        <v>15614</v>
      </c>
      <c r="S253" s="1">
        <v>159990</v>
      </c>
      <c r="T253">
        <v>34001</v>
      </c>
      <c r="U253">
        <v>18361</v>
      </c>
      <c r="V253" s="1">
        <f t="shared" si="3"/>
        <v>584478.92000000004</v>
      </c>
      <c r="W253" s="1">
        <v>100490</v>
      </c>
      <c r="X253">
        <v>20399</v>
      </c>
      <c r="Y253" s="1">
        <v>377450</v>
      </c>
      <c r="Z253" s="1">
        <v>489850</v>
      </c>
      <c r="AA253">
        <v>44265</v>
      </c>
      <c r="AB253">
        <v>84978</v>
      </c>
      <c r="AC253">
        <v>88421</v>
      </c>
      <c r="AD253">
        <v>78570</v>
      </c>
      <c r="AE253">
        <v>56354</v>
      </c>
      <c r="AF253">
        <v>57674</v>
      </c>
      <c r="AG253">
        <v>25135</v>
      </c>
      <c r="AH253">
        <v>24920</v>
      </c>
      <c r="AI253">
        <v>87508</v>
      </c>
      <c r="AJ253">
        <v>52599</v>
      </c>
      <c r="AK253">
        <v>12435</v>
      </c>
      <c r="AL253">
        <v>12962</v>
      </c>
      <c r="AM253">
        <v>19304</v>
      </c>
      <c r="AN253">
        <v>19974</v>
      </c>
      <c r="AO253">
        <v>19724</v>
      </c>
      <c r="AP253">
        <v>41135</v>
      </c>
      <c r="AQ253" s="1"/>
      <c r="AR253" s="2"/>
    </row>
    <row r="254" spans="1:44" x14ac:dyDescent="0.25">
      <c r="A254" t="s">
        <v>296</v>
      </c>
      <c r="B254">
        <v>6178.1</v>
      </c>
      <c r="C254">
        <v>6101</v>
      </c>
      <c r="D254">
        <v>1360.8</v>
      </c>
      <c r="E254">
        <v>464.67</v>
      </c>
      <c r="F254">
        <v>9382.2999999999993</v>
      </c>
      <c r="G254">
        <v>2546</v>
      </c>
      <c r="H254">
        <v>10626</v>
      </c>
      <c r="I254">
        <v>6397.7</v>
      </c>
      <c r="J254">
        <v>4792.2</v>
      </c>
      <c r="K254">
        <v>5506.5</v>
      </c>
      <c r="L254">
        <v>0</v>
      </c>
      <c r="M254">
        <v>0</v>
      </c>
      <c r="N254">
        <v>9760.2000000000007</v>
      </c>
      <c r="O254">
        <v>3637.1</v>
      </c>
      <c r="P254">
        <v>2563.8000000000002</v>
      </c>
      <c r="Q254">
        <v>7480.1</v>
      </c>
      <c r="R254">
        <v>4343.7</v>
      </c>
      <c r="S254">
        <v>6635</v>
      </c>
      <c r="T254">
        <v>3042</v>
      </c>
      <c r="U254">
        <v>9395.4</v>
      </c>
      <c r="V254" s="1">
        <f t="shared" si="3"/>
        <v>5010.6284999999998</v>
      </c>
      <c r="W254">
        <v>2413.3000000000002</v>
      </c>
      <c r="X254">
        <v>568.54</v>
      </c>
      <c r="Y254">
        <v>4841.3999999999996</v>
      </c>
      <c r="Z254">
        <v>707.76</v>
      </c>
      <c r="AA254">
        <v>1248.3</v>
      </c>
      <c r="AB254">
        <v>3210.5</v>
      </c>
      <c r="AC254">
        <v>6004.9</v>
      </c>
      <c r="AD254">
        <v>3577.9</v>
      </c>
      <c r="AE254">
        <v>1123</v>
      </c>
      <c r="AF254">
        <v>5641.1</v>
      </c>
      <c r="AG254">
        <v>815.08</v>
      </c>
      <c r="AH254">
        <v>6026.6</v>
      </c>
      <c r="AI254">
        <v>934.91</v>
      </c>
      <c r="AJ254">
        <v>2013.9</v>
      </c>
      <c r="AK254">
        <v>10539</v>
      </c>
      <c r="AL254">
        <v>10175</v>
      </c>
      <c r="AM254">
        <v>1187.2</v>
      </c>
      <c r="AN254">
        <v>1738.3</v>
      </c>
      <c r="AO254">
        <v>3126.1</v>
      </c>
      <c r="AP254">
        <v>5469.2</v>
      </c>
      <c r="AQ254" s="1"/>
      <c r="AR254" s="2"/>
    </row>
    <row r="255" spans="1:44" x14ac:dyDescent="0.25">
      <c r="A255" t="s">
        <v>297</v>
      </c>
      <c r="B255">
        <v>30599</v>
      </c>
      <c r="C255" s="1">
        <v>380410</v>
      </c>
      <c r="D255">
        <v>18575</v>
      </c>
      <c r="E255">
        <v>1024.7</v>
      </c>
      <c r="F255">
        <v>34893</v>
      </c>
      <c r="G255">
        <v>92461</v>
      </c>
      <c r="H255" s="1">
        <v>127320</v>
      </c>
      <c r="I255">
        <v>26600</v>
      </c>
      <c r="J255">
        <v>61088</v>
      </c>
      <c r="K255">
        <v>93728</v>
      </c>
      <c r="L255">
        <v>4673.2</v>
      </c>
      <c r="M255">
        <v>10738</v>
      </c>
      <c r="N255">
        <v>8941.2000000000007</v>
      </c>
      <c r="O255">
        <v>7403.3</v>
      </c>
      <c r="P255">
        <v>17523</v>
      </c>
      <c r="Q255">
        <v>14384</v>
      </c>
      <c r="R255">
        <v>3577</v>
      </c>
      <c r="S255">
        <v>21754</v>
      </c>
      <c r="T255">
        <v>13293</v>
      </c>
      <c r="U255">
        <v>17883</v>
      </c>
      <c r="V255" s="1">
        <f t="shared" si="3"/>
        <v>49343.42</v>
      </c>
      <c r="W255">
        <v>22310</v>
      </c>
      <c r="X255">
        <v>18317</v>
      </c>
      <c r="Y255">
        <v>15860</v>
      </c>
      <c r="Z255">
        <v>12861</v>
      </c>
      <c r="AA255">
        <v>4135.3999999999996</v>
      </c>
      <c r="AB255">
        <v>4025.2</v>
      </c>
      <c r="AC255" s="1">
        <v>115820</v>
      </c>
      <c r="AD255">
        <v>81117</v>
      </c>
      <c r="AE255">
        <v>1115.0999999999999</v>
      </c>
      <c r="AF255">
        <v>27737</v>
      </c>
      <c r="AG255">
        <v>2346.6999999999998</v>
      </c>
      <c r="AH255">
        <v>8712</v>
      </c>
      <c r="AI255">
        <v>32460</v>
      </c>
      <c r="AJ255">
        <v>24903</v>
      </c>
      <c r="AK255">
        <v>8243.9</v>
      </c>
      <c r="AL255">
        <v>8827.7999999999993</v>
      </c>
      <c r="AM255">
        <v>6078.1</v>
      </c>
      <c r="AN255">
        <v>5106.1000000000004</v>
      </c>
      <c r="AO255">
        <v>1575</v>
      </c>
      <c r="AP255">
        <v>4942.5</v>
      </c>
      <c r="AQ255" s="1"/>
      <c r="AR255" s="2"/>
    </row>
    <row r="256" spans="1:44" x14ac:dyDescent="0.25">
      <c r="A256" t="s">
        <v>298</v>
      </c>
      <c r="B256">
        <v>7434.3</v>
      </c>
      <c r="C256">
        <v>4914.2</v>
      </c>
      <c r="D256">
        <v>33989</v>
      </c>
      <c r="E256">
        <v>12602</v>
      </c>
      <c r="F256">
        <v>20647</v>
      </c>
      <c r="G256">
        <v>8327</v>
      </c>
      <c r="H256">
        <v>3031.5</v>
      </c>
      <c r="I256">
        <v>8076.4</v>
      </c>
      <c r="J256">
        <v>24497</v>
      </c>
      <c r="K256">
        <v>20793</v>
      </c>
      <c r="L256">
        <v>8864.6</v>
      </c>
      <c r="M256">
        <v>0</v>
      </c>
      <c r="N256">
        <v>4750.8999999999996</v>
      </c>
      <c r="O256">
        <v>3107.2</v>
      </c>
      <c r="P256">
        <v>11541</v>
      </c>
      <c r="Q256">
        <v>5147.2</v>
      </c>
      <c r="R256">
        <v>30111</v>
      </c>
      <c r="S256">
        <v>6634.8</v>
      </c>
      <c r="T256">
        <v>13796</v>
      </c>
      <c r="U256">
        <v>32989</v>
      </c>
      <c r="V256" s="1">
        <f t="shared" si="3"/>
        <v>13062.655000000001</v>
      </c>
      <c r="W256">
        <v>4781</v>
      </c>
      <c r="X256">
        <v>14623</v>
      </c>
      <c r="Y256">
        <v>2285.3000000000002</v>
      </c>
      <c r="Z256">
        <v>4843.2</v>
      </c>
      <c r="AA256">
        <v>5432.5</v>
      </c>
      <c r="AB256">
        <v>11823</v>
      </c>
      <c r="AC256">
        <v>23027</v>
      </c>
      <c r="AD256">
        <v>1103.9000000000001</v>
      </c>
      <c r="AE256">
        <v>11361</v>
      </c>
      <c r="AF256">
        <v>15127</v>
      </c>
      <c r="AG256">
        <v>13332</v>
      </c>
      <c r="AH256">
        <v>5539.8</v>
      </c>
      <c r="AI256">
        <v>8651</v>
      </c>
      <c r="AJ256">
        <v>17601</v>
      </c>
      <c r="AK256">
        <v>5150</v>
      </c>
      <c r="AL256">
        <v>4489.7</v>
      </c>
      <c r="AM256">
        <v>10199</v>
      </c>
      <c r="AN256">
        <v>4057.9</v>
      </c>
      <c r="AO256">
        <v>14240</v>
      </c>
      <c r="AP256">
        <v>6643.2</v>
      </c>
      <c r="AQ256" s="1"/>
      <c r="AR256" s="2"/>
    </row>
    <row r="257" spans="1:44" x14ac:dyDescent="0.25">
      <c r="A257" t="s">
        <v>299</v>
      </c>
      <c r="B257">
        <v>17255</v>
      </c>
      <c r="C257">
        <v>28212</v>
      </c>
      <c r="D257">
        <v>5729.3</v>
      </c>
      <c r="E257">
        <v>4976.3999999999996</v>
      </c>
      <c r="F257">
        <v>6486.5</v>
      </c>
      <c r="G257">
        <v>15892</v>
      </c>
      <c r="H257">
        <v>15413</v>
      </c>
      <c r="I257">
        <v>14139</v>
      </c>
      <c r="J257">
        <v>7018.1</v>
      </c>
      <c r="K257">
        <v>5687.1</v>
      </c>
      <c r="L257">
        <v>13174</v>
      </c>
      <c r="M257">
        <v>44146</v>
      </c>
      <c r="N257" s="1">
        <v>189090</v>
      </c>
      <c r="O257">
        <v>9189.2000000000007</v>
      </c>
      <c r="P257">
        <v>8435.6</v>
      </c>
      <c r="Q257">
        <v>44932</v>
      </c>
      <c r="R257">
        <v>27122</v>
      </c>
      <c r="S257">
        <v>25479</v>
      </c>
      <c r="T257" s="1">
        <v>126430</v>
      </c>
      <c r="U257" s="1">
        <v>106020</v>
      </c>
      <c r="V257" s="1">
        <f t="shared" si="3"/>
        <v>35741.31</v>
      </c>
      <c r="W257">
        <v>5450.8</v>
      </c>
      <c r="X257">
        <v>9207</v>
      </c>
      <c r="Y257">
        <v>34087</v>
      </c>
      <c r="Z257">
        <v>25365</v>
      </c>
      <c r="AA257">
        <v>21726</v>
      </c>
      <c r="AB257">
        <v>18676</v>
      </c>
      <c r="AC257">
        <v>8174.9</v>
      </c>
      <c r="AD257">
        <v>2616</v>
      </c>
      <c r="AE257">
        <v>5225.2</v>
      </c>
      <c r="AF257">
        <v>9301.9</v>
      </c>
      <c r="AG257">
        <v>7720.2</v>
      </c>
      <c r="AH257">
        <v>10816</v>
      </c>
      <c r="AI257">
        <v>11181</v>
      </c>
      <c r="AJ257">
        <v>6299.9</v>
      </c>
      <c r="AK257">
        <v>72795</v>
      </c>
      <c r="AL257">
        <v>70503</v>
      </c>
      <c r="AM257">
        <v>8383.5</v>
      </c>
      <c r="AN257">
        <v>32254</v>
      </c>
      <c r="AO257">
        <v>11455</v>
      </c>
      <c r="AP257">
        <v>4332.5</v>
      </c>
      <c r="AQ257" s="1"/>
      <c r="AR257" s="2"/>
    </row>
    <row r="258" spans="1:44" x14ac:dyDescent="0.25">
      <c r="A258" t="s">
        <v>300</v>
      </c>
      <c r="B258">
        <v>20092</v>
      </c>
      <c r="C258">
        <v>0</v>
      </c>
      <c r="D258">
        <v>7311.4</v>
      </c>
      <c r="E258">
        <v>857.28</v>
      </c>
      <c r="F258">
        <v>9013.1</v>
      </c>
      <c r="G258">
        <v>8470.2999999999993</v>
      </c>
      <c r="H258">
        <v>8547.9</v>
      </c>
      <c r="I258">
        <v>0</v>
      </c>
      <c r="J258">
        <v>0</v>
      </c>
      <c r="K258">
        <v>1624.8</v>
      </c>
      <c r="L258">
        <v>0</v>
      </c>
      <c r="M258">
        <v>62455</v>
      </c>
      <c r="N258">
        <v>0</v>
      </c>
      <c r="O258">
        <v>17393</v>
      </c>
      <c r="P258">
        <v>10360</v>
      </c>
      <c r="Q258">
        <v>0</v>
      </c>
      <c r="R258">
        <v>13946</v>
      </c>
      <c r="S258">
        <v>10752</v>
      </c>
      <c r="T258">
        <v>0</v>
      </c>
      <c r="U258">
        <v>6104</v>
      </c>
      <c r="V258" s="1">
        <f t="shared" si="3"/>
        <v>8846.3389999999999</v>
      </c>
      <c r="W258">
        <v>9232.2999999999993</v>
      </c>
      <c r="X258">
        <v>3048.6</v>
      </c>
      <c r="Y258">
        <v>9784.9</v>
      </c>
      <c r="Z258">
        <v>6194.3</v>
      </c>
      <c r="AA258">
        <v>6670.5</v>
      </c>
      <c r="AB258">
        <v>1357.6</v>
      </c>
      <c r="AC258">
        <v>2193.8000000000002</v>
      </c>
      <c r="AD258">
        <v>1048</v>
      </c>
      <c r="AE258">
        <v>2005.4</v>
      </c>
      <c r="AF258">
        <v>3546.5</v>
      </c>
      <c r="AG258">
        <v>1673.2</v>
      </c>
      <c r="AH258">
        <v>3495.4</v>
      </c>
      <c r="AI258">
        <v>6770.3</v>
      </c>
      <c r="AJ258">
        <v>3233.4</v>
      </c>
      <c r="AK258">
        <v>7103.7</v>
      </c>
      <c r="AL258">
        <v>2489.9</v>
      </c>
      <c r="AM258">
        <v>1682.5</v>
      </c>
      <c r="AN258">
        <v>10346</v>
      </c>
      <c r="AO258">
        <v>2127.1999999999998</v>
      </c>
      <c r="AP258">
        <v>0</v>
      </c>
      <c r="AQ258" s="1"/>
      <c r="AR258" s="2"/>
    </row>
    <row r="259" spans="1:44" x14ac:dyDescent="0.25">
      <c r="A259" t="s">
        <v>301</v>
      </c>
      <c r="B259">
        <v>59331</v>
      </c>
      <c r="C259">
        <v>10653</v>
      </c>
      <c r="D259">
        <v>99752</v>
      </c>
      <c r="E259">
        <v>6885.1</v>
      </c>
      <c r="F259">
        <v>7430.5</v>
      </c>
      <c r="G259">
        <v>15535</v>
      </c>
      <c r="H259">
        <v>22630</v>
      </c>
      <c r="I259">
        <v>15438</v>
      </c>
      <c r="J259">
        <v>4973.7</v>
      </c>
      <c r="K259">
        <v>8970.2000000000007</v>
      </c>
      <c r="L259">
        <v>13912</v>
      </c>
      <c r="M259">
        <v>18813</v>
      </c>
      <c r="N259">
        <v>31505</v>
      </c>
      <c r="O259">
        <v>10689</v>
      </c>
      <c r="P259">
        <v>10105</v>
      </c>
      <c r="Q259">
        <v>25446</v>
      </c>
      <c r="R259">
        <v>8878.6</v>
      </c>
      <c r="S259">
        <v>47123</v>
      </c>
      <c r="T259">
        <v>8758.7000000000007</v>
      </c>
      <c r="U259">
        <v>37177</v>
      </c>
      <c r="V259" s="1">
        <f t="shared" si="3"/>
        <v>23200.29</v>
      </c>
      <c r="W259">
        <v>14784</v>
      </c>
      <c r="X259">
        <v>16084</v>
      </c>
      <c r="Y259">
        <v>19900</v>
      </c>
      <c r="Z259">
        <v>14763</v>
      </c>
      <c r="AA259">
        <v>11655</v>
      </c>
      <c r="AB259">
        <v>28489</v>
      </c>
      <c r="AC259">
        <v>20681</v>
      </c>
      <c r="AD259">
        <v>5682.5</v>
      </c>
      <c r="AE259">
        <v>16905</v>
      </c>
      <c r="AF259">
        <v>26906</v>
      </c>
      <c r="AG259">
        <v>13553</v>
      </c>
      <c r="AH259">
        <v>17153</v>
      </c>
      <c r="AI259">
        <v>4562.3999999999996</v>
      </c>
      <c r="AJ259">
        <v>20868</v>
      </c>
      <c r="AK259">
        <v>8044.9</v>
      </c>
      <c r="AL259">
        <v>14489</v>
      </c>
      <c r="AM259">
        <v>6756</v>
      </c>
      <c r="AN259">
        <v>9091.4</v>
      </c>
      <c r="AO259">
        <v>24355</v>
      </c>
      <c r="AP259">
        <v>14893</v>
      </c>
      <c r="AQ259" s="1"/>
      <c r="AR259" s="2"/>
    </row>
    <row r="260" spans="1:44" x14ac:dyDescent="0.25">
      <c r="A260" t="s">
        <v>302</v>
      </c>
      <c r="B260">
        <v>8980.7999999999993</v>
      </c>
      <c r="C260">
        <v>30306</v>
      </c>
      <c r="D260">
        <v>3720.7</v>
      </c>
      <c r="E260">
        <v>1331.6</v>
      </c>
      <c r="F260">
        <v>807.94</v>
      </c>
      <c r="G260">
        <v>3987.4</v>
      </c>
      <c r="H260">
        <v>3437.6</v>
      </c>
      <c r="I260">
        <v>2412.3000000000002</v>
      </c>
      <c r="J260">
        <v>5053.3999999999996</v>
      </c>
      <c r="K260">
        <v>3444.7</v>
      </c>
      <c r="L260">
        <v>11175</v>
      </c>
      <c r="M260">
        <v>23794</v>
      </c>
      <c r="N260">
        <v>3649.1</v>
      </c>
      <c r="O260">
        <v>32508</v>
      </c>
      <c r="P260" s="1">
        <v>105050</v>
      </c>
      <c r="Q260">
        <v>10125</v>
      </c>
      <c r="R260" s="1">
        <v>281460</v>
      </c>
      <c r="S260">
        <v>93973</v>
      </c>
      <c r="T260">
        <v>35224</v>
      </c>
      <c r="U260">
        <v>14727</v>
      </c>
      <c r="V260" s="1">
        <f t="shared" ref="V260:V323" si="4">AVERAGE(B260:U260)</f>
        <v>33758.377</v>
      </c>
      <c r="W260">
        <v>744.42</v>
      </c>
      <c r="X260">
        <v>1773.6</v>
      </c>
      <c r="Y260" s="1">
        <v>110630</v>
      </c>
      <c r="Z260">
        <v>15639</v>
      </c>
      <c r="AA260">
        <v>38814</v>
      </c>
      <c r="AB260">
        <v>1618.9</v>
      </c>
      <c r="AC260">
        <v>4236.1000000000004</v>
      </c>
      <c r="AD260">
        <v>890.07</v>
      </c>
      <c r="AE260">
        <v>2482.1999999999998</v>
      </c>
      <c r="AF260">
        <v>2900</v>
      </c>
      <c r="AG260">
        <v>8531.4</v>
      </c>
      <c r="AH260">
        <v>6631.6</v>
      </c>
      <c r="AI260">
        <v>1854.6</v>
      </c>
      <c r="AJ260">
        <v>11512</v>
      </c>
      <c r="AK260">
        <v>1078.3</v>
      </c>
      <c r="AL260">
        <v>493.94</v>
      </c>
      <c r="AM260">
        <v>7495.5</v>
      </c>
      <c r="AN260">
        <v>8695.2999999999993</v>
      </c>
      <c r="AO260">
        <v>1153.5999999999999</v>
      </c>
      <c r="AP260">
        <v>2321.6999999999998</v>
      </c>
      <c r="AQ260" s="1"/>
      <c r="AR260" s="2"/>
    </row>
    <row r="261" spans="1:44" x14ac:dyDescent="0.25">
      <c r="A261" t="s">
        <v>303</v>
      </c>
      <c r="B261">
        <v>20480</v>
      </c>
      <c r="C261">
        <v>7289.4</v>
      </c>
      <c r="D261">
        <v>25661</v>
      </c>
      <c r="E261">
        <v>8494.7000000000007</v>
      </c>
      <c r="F261">
        <v>6422.4</v>
      </c>
      <c r="G261">
        <v>1454.7</v>
      </c>
      <c r="H261">
        <v>6791.4</v>
      </c>
      <c r="I261">
        <v>12604</v>
      </c>
      <c r="J261">
        <v>1983.7</v>
      </c>
      <c r="K261">
        <v>7084.5</v>
      </c>
      <c r="L261">
        <v>21083</v>
      </c>
      <c r="M261">
        <v>9070.7999999999993</v>
      </c>
      <c r="N261">
        <v>5511.4</v>
      </c>
      <c r="O261">
        <v>20899</v>
      </c>
      <c r="P261">
        <v>14280</v>
      </c>
      <c r="Q261">
        <v>19048</v>
      </c>
      <c r="R261">
        <v>4249.6000000000004</v>
      </c>
      <c r="S261" s="1">
        <v>103790</v>
      </c>
      <c r="T261">
        <v>29965</v>
      </c>
      <c r="U261">
        <v>4852.2</v>
      </c>
      <c r="V261" s="1">
        <f t="shared" si="4"/>
        <v>16550.739999999998</v>
      </c>
      <c r="W261">
        <v>12572</v>
      </c>
      <c r="X261">
        <v>12563</v>
      </c>
      <c r="Y261">
        <v>27134</v>
      </c>
      <c r="Z261">
        <v>18120</v>
      </c>
      <c r="AA261">
        <v>11151</v>
      </c>
      <c r="AB261">
        <v>10162</v>
      </c>
      <c r="AC261">
        <v>7889.2</v>
      </c>
      <c r="AD261">
        <v>5325.4</v>
      </c>
      <c r="AE261">
        <v>8887.4</v>
      </c>
      <c r="AF261">
        <v>8544.7999999999993</v>
      </c>
      <c r="AG261">
        <v>8595.2999999999993</v>
      </c>
      <c r="AH261">
        <v>8460.5</v>
      </c>
      <c r="AI261">
        <v>1949.6</v>
      </c>
      <c r="AJ261">
        <v>1898.7</v>
      </c>
      <c r="AK261">
        <v>4102.6000000000004</v>
      </c>
      <c r="AL261">
        <v>7691.5</v>
      </c>
      <c r="AM261">
        <v>9622.1</v>
      </c>
      <c r="AN261">
        <v>2175.6999999999998</v>
      </c>
      <c r="AO261">
        <v>2499.6</v>
      </c>
      <c r="AP261">
        <v>18207</v>
      </c>
      <c r="AQ261" s="1"/>
      <c r="AR261" s="2"/>
    </row>
    <row r="262" spans="1:44" x14ac:dyDescent="0.25">
      <c r="A262" t="s">
        <v>304</v>
      </c>
      <c r="B262">
        <v>40625</v>
      </c>
      <c r="C262">
        <v>61423</v>
      </c>
      <c r="D262">
        <v>21921</v>
      </c>
      <c r="E262">
        <v>10535</v>
      </c>
      <c r="F262">
        <v>25776</v>
      </c>
      <c r="G262">
        <v>23674</v>
      </c>
      <c r="H262">
        <v>38180</v>
      </c>
      <c r="I262">
        <v>61873</v>
      </c>
      <c r="J262">
        <v>40188</v>
      </c>
      <c r="K262">
        <v>37781</v>
      </c>
      <c r="L262">
        <v>85541</v>
      </c>
      <c r="M262" s="1">
        <v>140330</v>
      </c>
      <c r="N262">
        <v>88067</v>
      </c>
      <c r="O262">
        <v>39769</v>
      </c>
      <c r="P262">
        <v>55992</v>
      </c>
      <c r="Q262">
        <v>67311</v>
      </c>
      <c r="R262">
        <v>50633</v>
      </c>
      <c r="S262" s="1">
        <v>122600</v>
      </c>
      <c r="T262" s="1">
        <v>168220</v>
      </c>
      <c r="U262" s="1">
        <v>260830</v>
      </c>
      <c r="V262" s="1">
        <f t="shared" si="4"/>
        <v>72063.45</v>
      </c>
      <c r="W262">
        <v>22761</v>
      </c>
      <c r="X262">
        <v>62440</v>
      </c>
      <c r="Y262" s="1">
        <v>170580</v>
      </c>
      <c r="Z262">
        <v>20356</v>
      </c>
      <c r="AA262">
        <v>35016</v>
      </c>
      <c r="AB262">
        <v>28569</v>
      </c>
      <c r="AC262">
        <v>23629</v>
      </c>
      <c r="AD262">
        <v>19249</v>
      </c>
      <c r="AE262">
        <v>9772.6</v>
      </c>
      <c r="AF262">
        <v>13303</v>
      </c>
      <c r="AG262">
        <v>27336</v>
      </c>
      <c r="AH262">
        <v>30138</v>
      </c>
      <c r="AI262">
        <v>10392</v>
      </c>
      <c r="AJ262">
        <v>12289</v>
      </c>
      <c r="AK262">
        <v>66182</v>
      </c>
      <c r="AL262">
        <v>87828</v>
      </c>
      <c r="AM262">
        <v>77420</v>
      </c>
      <c r="AN262">
        <v>80060</v>
      </c>
      <c r="AO262">
        <v>69924</v>
      </c>
      <c r="AP262" s="1">
        <v>115890</v>
      </c>
      <c r="AQ262" s="1"/>
      <c r="AR262" s="2"/>
    </row>
    <row r="263" spans="1:44" x14ac:dyDescent="0.25">
      <c r="A263" t="s">
        <v>305</v>
      </c>
      <c r="B263">
        <v>14896</v>
      </c>
      <c r="C263">
        <v>27940</v>
      </c>
      <c r="D263">
        <v>6099.5</v>
      </c>
      <c r="E263">
        <v>1891.7</v>
      </c>
      <c r="F263">
        <v>10500</v>
      </c>
      <c r="G263">
        <v>17334</v>
      </c>
      <c r="H263">
        <v>13743</v>
      </c>
      <c r="I263">
        <v>1641.4</v>
      </c>
      <c r="J263">
        <v>3034.7</v>
      </c>
      <c r="K263">
        <v>3282.4</v>
      </c>
      <c r="L263">
        <v>12857</v>
      </c>
      <c r="M263">
        <v>66266</v>
      </c>
      <c r="N263">
        <v>4157.8999999999996</v>
      </c>
      <c r="O263">
        <v>2470.1</v>
      </c>
      <c r="P263">
        <v>14101</v>
      </c>
      <c r="Q263">
        <v>2781</v>
      </c>
      <c r="R263">
        <v>6381.4</v>
      </c>
      <c r="S263">
        <v>6671.5</v>
      </c>
      <c r="T263">
        <v>12219</v>
      </c>
      <c r="U263">
        <v>6553.2</v>
      </c>
      <c r="V263" s="1">
        <f t="shared" si="4"/>
        <v>11741.039999999999</v>
      </c>
      <c r="W263">
        <v>5580.3</v>
      </c>
      <c r="X263">
        <v>16725</v>
      </c>
      <c r="Y263">
        <v>17085</v>
      </c>
      <c r="Z263">
        <v>13236</v>
      </c>
      <c r="AA263">
        <v>2004.1</v>
      </c>
      <c r="AB263">
        <v>28175</v>
      </c>
      <c r="AC263">
        <v>5628.1</v>
      </c>
      <c r="AD263">
        <v>3711.6</v>
      </c>
      <c r="AE263">
        <v>397.66</v>
      </c>
      <c r="AF263">
        <v>1075.2</v>
      </c>
      <c r="AG263">
        <v>1855.9</v>
      </c>
      <c r="AH263">
        <v>12719</v>
      </c>
      <c r="AI263">
        <v>3552.2</v>
      </c>
      <c r="AJ263">
        <v>897.19</v>
      </c>
      <c r="AK263">
        <v>9166.2000000000007</v>
      </c>
      <c r="AL263">
        <v>3128.1</v>
      </c>
      <c r="AM263">
        <v>641.98</v>
      </c>
      <c r="AN263">
        <v>1329.1</v>
      </c>
      <c r="AO263">
        <v>4920.8999999999996</v>
      </c>
      <c r="AP263">
        <v>2206.6999999999998</v>
      </c>
      <c r="AQ263" s="1"/>
      <c r="AR263" s="2"/>
    </row>
    <row r="264" spans="1:44" x14ac:dyDescent="0.25">
      <c r="A264" t="s">
        <v>306</v>
      </c>
      <c r="B264">
        <v>34555</v>
      </c>
      <c r="C264">
        <v>29975</v>
      </c>
      <c r="D264">
        <v>16203</v>
      </c>
      <c r="E264">
        <v>1513.5</v>
      </c>
      <c r="F264">
        <v>25569</v>
      </c>
      <c r="G264">
        <v>16854</v>
      </c>
      <c r="H264">
        <v>13139</v>
      </c>
      <c r="I264">
        <v>964.24</v>
      </c>
      <c r="J264">
        <v>24004</v>
      </c>
      <c r="K264">
        <v>36916</v>
      </c>
      <c r="L264">
        <v>48155</v>
      </c>
      <c r="M264">
        <v>18057</v>
      </c>
      <c r="N264">
        <v>56649</v>
      </c>
      <c r="O264">
        <v>18732</v>
      </c>
      <c r="P264">
        <v>6559.5</v>
      </c>
      <c r="Q264">
        <v>31489</v>
      </c>
      <c r="R264">
        <v>7008.1</v>
      </c>
      <c r="S264">
        <v>12544</v>
      </c>
      <c r="T264" s="1">
        <v>117430</v>
      </c>
      <c r="U264">
        <v>6745.6</v>
      </c>
      <c r="V264" s="1">
        <f t="shared" si="4"/>
        <v>26153.096999999998</v>
      </c>
      <c r="W264">
        <v>14460</v>
      </c>
      <c r="X264">
        <v>5791</v>
      </c>
      <c r="Y264">
        <v>9374.2999999999993</v>
      </c>
      <c r="Z264">
        <v>36872</v>
      </c>
      <c r="AA264">
        <v>7237.4</v>
      </c>
      <c r="AB264">
        <v>37869</v>
      </c>
      <c r="AC264">
        <v>33236</v>
      </c>
      <c r="AD264">
        <v>28594</v>
      </c>
      <c r="AE264">
        <v>1489.2</v>
      </c>
      <c r="AF264">
        <v>5200.6000000000004</v>
      </c>
      <c r="AG264">
        <v>22179</v>
      </c>
      <c r="AH264">
        <v>28343</v>
      </c>
      <c r="AI264">
        <v>17094</v>
      </c>
      <c r="AJ264">
        <v>8619</v>
      </c>
      <c r="AK264">
        <v>8801.6</v>
      </c>
      <c r="AL264">
        <v>14285</v>
      </c>
      <c r="AM264">
        <v>19717</v>
      </c>
      <c r="AN264">
        <v>23668</v>
      </c>
      <c r="AO264">
        <v>9487.6</v>
      </c>
      <c r="AP264">
        <v>14555</v>
      </c>
      <c r="AQ264" s="1"/>
      <c r="AR264" s="2"/>
    </row>
    <row r="265" spans="1:44" x14ac:dyDescent="0.25">
      <c r="A265" t="s">
        <v>307</v>
      </c>
      <c r="B265">
        <v>10216</v>
      </c>
      <c r="C265">
        <v>24596</v>
      </c>
      <c r="D265">
        <v>27762</v>
      </c>
      <c r="E265">
        <v>11171</v>
      </c>
      <c r="F265">
        <v>2188</v>
      </c>
      <c r="G265">
        <v>3617</v>
      </c>
      <c r="H265">
        <v>73686</v>
      </c>
      <c r="I265">
        <v>70919</v>
      </c>
      <c r="J265">
        <v>8589.2999999999993</v>
      </c>
      <c r="K265">
        <v>16177</v>
      </c>
      <c r="L265">
        <v>3036.5</v>
      </c>
      <c r="M265">
        <v>0</v>
      </c>
      <c r="N265">
        <v>7883.6</v>
      </c>
      <c r="O265">
        <v>8572.6</v>
      </c>
      <c r="P265">
        <v>4757.7</v>
      </c>
      <c r="Q265">
        <v>6872</v>
      </c>
      <c r="R265">
        <v>6386.5</v>
      </c>
      <c r="S265">
        <v>4185.8999999999996</v>
      </c>
      <c r="T265">
        <v>4982.8</v>
      </c>
      <c r="U265">
        <v>5219</v>
      </c>
      <c r="V265" s="1">
        <f t="shared" si="4"/>
        <v>15040.895</v>
      </c>
      <c r="W265">
        <v>2829.6</v>
      </c>
      <c r="X265">
        <v>16812</v>
      </c>
      <c r="Y265">
        <v>3313.3</v>
      </c>
      <c r="Z265">
        <v>2351.3000000000002</v>
      </c>
      <c r="AA265">
        <v>7275.8</v>
      </c>
      <c r="AB265">
        <v>8264.9</v>
      </c>
      <c r="AC265">
        <v>5973.8</v>
      </c>
      <c r="AD265">
        <v>4678</v>
      </c>
      <c r="AE265">
        <v>25405</v>
      </c>
      <c r="AF265">
        <v>24142</v>
      </c>
      <c r="AG265">
        <v>5391.5</v>
      </c>
      <c r="AH265">
        <v>8186.6</v>
      </c>
      <c r="AI265">
        <v>12180</v>
      </c>
      <c r="AJ265">
        <v>6589</v>
      </c>
      <c r="AK265">
        <v>881.12</v>
      </c>
      <c r="AL265">
        <v>4375</v>
      </c>
      <c r="AM265">
        <v>7521.7</v>
      </c>
      <c r="AN265">
        <v>7305.4</v>
      </c>
      <c r="AO265">
        <v>1215.3</v>
      </c>
      <c r="AP265">
        <v>11828</v>
      </c>
      <c r="AQ265" s="1"/>
      <c r="AR265" s="2"/>
    </row>
    <row r="266" spans="1:44" x14ac:dyDescent="0.25">
      <c r="A266" t="s">
        <v>308</v>
      </c>
      <c r="B266">
        <v>39902</v>
      </c>
      <c r="C266">
        <v>80487</v>
      </c>
      <c r="D266">
        <v>57587</v>
      </c>
      <c r="E266">
        <v>18618</v>
      </c>
      <c r="F266">
        <v>26558</v>
      </c>
      <c r="G266">
        <v>62874</v>
      </c>
      <c r="H266">
        <v>51363</v>
      </c>
      <c r="I266">
        <v>35368</v>
      </c>
      <c r="J266">
        <v>86694</v>
      </c>
      <c r="K266">
        <v>30704</v>
      </c>
      <c r="L266">
        <v>44864</v>
      </c>
      <c r="M266">
        <v>64081</v>
      </c>
      <c r="N266" s="1">
        <v>199590</v>
      </c>
      <c r="O266" s="1">
        <v>159820</v>
      </c>
      <c r="P266">
        <v>42934</v>
      </c>
      <c r="Q266">
        <v>53973</v>
      </c>
      <c r="R266">
        <v>23670</v>
      </c>
      <c r="S266">
        <v>80036</v>
      </c>
      <c r="T266" s="1">
        <v>163880</v>
      </c>
      <c r="U266" s="1">
        <v>161520</v>
      </c>
      <c r="V266" s="1">
        <f t="shared" si="4"/>
        <v>74226.149999999994</v>
      </c>
      <c r="W266">
        <v>58281</v>
      </c>
      <c r="X266">
        <v>53221</v>
      </c>
      <c r="Y266">
        <v>67123</v>
      </c>
      <c r="Z266" s="1">
        <v>109060</v>
      </c>
      <c r="AA266">
        <v>45936</v>
      </c>
      <c r="AB266">
        <v>30472</v>
      </c>
      <c r="AC266">
        <v>90383</v>
      </c>
      <c r="AD266">
        <v>45839</v>
      </c>
      <c r="AE266" s="1">
        <v>130450</v>
      </c>
      <c r="AF266" s="1">
        <v>157240</v>
      </c>
      <c r="AG266" s="1">
        <v>138010</v>
      </c>
      <c r="AH266" s="1">
        <v>235670</v>
      </c>
      <c r="AI266">
        <v>65440</v>
      </c>
      <c r="AJ266">
        <v>14101</v>
      </c>
      <c r="AK266">
        <v>59731</v>
      </c>
      <c r="AL266">
        <v>64009</v>
      </c>
      <c r="AM266" s="1">
        <v>169260</v>
      </c>
      <c r="AN266" s="1">
        <v>189530</v>
      </c>
      <c r="AO266">
        <v>99644</v>
      </c>
      <c r="AP266" s="1">
        <v>151290</v>
      </c>
      <c r="AQ266" s="1"/>
      <c r="AR266" s="2"/>
    </row>
    <row r="267" spans="1:44" x14ac:dyDescent="0.25">
      <c r="A267" t="s">
        <v>309</v>
      </c>
      <c r="B267">
        <v>2412.5</v>
      </c>
      <c r="C267">
        <v>14752</v>
      </c>
      <c r="D267">
        <v>1799.3</v>
      </c>
      <c r="E267">
        <v>690.78</v>
      </c>
      <c r="F267">
        <v>8175</v>
      </c>
      <c r="G267">
        <v>1027.2</v>
      </c>
      <c r="H267">
        <v>1210.3</v>
      </c>
      <c r="I267">
        <v>0</v>
      </c>
      <c r="J267">
        <v>2250.3000000000002</v>
      </c>
      <c r="K267">
        <v>2199.3000000000002</v>
      </c>
      <c r="L267">
        <v>0</v>
      </c>
      <c r="M267">
        <v>92530</v>
      </c>
      <c r="N267">
        <v>0</v>
      </c>
      <c r="O267">
        <v>7935.3</v>
      </c>
      <c r="P267">
        <v>9873.7999999999993</v>
      </c>
      <c r="Q267">
        <v>2310.8000000000002</v>
      </c>
      <c r="R267">
        <v>0</v>
      </c>
      <c r="S267">
        <v>38263</v>
      </c>
      <c r="T267">
        <v>5131.3</v>
      </c>
      <c r="U267">
        <v>4734.1000000000004</v>
      </c>
      <c r="V267" s="1">
        <f t="shared" si="4"/>
        <v>9764.748999999998</v>
      </c>
      <c r="W267">
        <v>1535.5</v>
      </c>
      <c r="X267">
        <v>1094.2</v>
      </c>
      <c r="Y267">
        <v>6776</v>
      </c>
      <c r="Z267">
        <v>7001.1</v>
      </c>
      <c r="AA267">
        <v>7075.5</v>
      </c>
      <c r="AB267">
        <v>2213.6999999999998</v>
      </c>
      <c r="AC267">
        <v>6834.6</v>
      </c>
      <c r="AD267">
        <v>1698.5</v>
      </c>
      <c r="AE267">
        <v>697.48</v>
      </c>
      <c r="AF267">
        <v>579.35</v>
      </c>
      <c r="AG267">
        <v>2152.9</v>
      </c>
      <c r="AH267">
        <v>5942.3</v>
      </c>
      <c r="AI267">
        <v>732.69</v>
      </c>
      <c r="AJ267">
        <v>1225.8</v>
      </c>
      <c r="AK267">
        <v>3233.5</v>
      </c>
      <c r="AL267">
        <v>6551.2</v>
      </c>
      <c r="AM267">
        <v>702.08</v>
      </c>
      <c r="AN267">
        <v>5464.1</v>
      </c>
      <c r="AO267">
        <v>753.63</v>
      </c>
      <c r="AP267">
        <v>1819.8</v>
      </c>
      <c r="AQ267" s="1"/>
      <c r="AR267" s="2"/>
    </row>
    <row r="268" spans="1:44" x14ac:dyDescent="0.25">
      <c r="A268" t="s">
        <v>310</v>
      </c>
      <c r="B268">
        <v>3060.7</v>
      </c>
      <c r="C268">
        <v>7618.1</v>
      </c>
      <c r="D268">
        <v>796.85</v>
      </c>
      <c r="E268">
        <v>508.09</v>
      </c>
      <c r="F268">
        <v>3135.5</v>
      </c>
      <c r="G268">
        <v>2516.4</v>
      </c>
      <c r="H268">
        <v>4676.8</v>
      </c>
      <c r="I268">
        <v>689.36</v>
      </c>
      <c r="J268">
        <v>646.92999999999995</v>
      </c>
      <c r="K268">
        <v>3710.7</v>
      </c>
      <c r="L268">
        <v>4555.3</v>
      </c>
      <c r="M268" s="1">
        <v>105350</v>
      </c>
      <c r="N268">
        <v>0</v>
      </c>
      <c r="O268">
        <v>3354.4</v>
      </c>
      <c r="P268">
        <v>3653.9</v>
      </c>
      <c r="Q268">
        <v>1802.3</v>
      </c>
      <c r="R268">
        <v>5870.3</v>
      </c>
      <c r="S268">
        <v>9750.2999999999993</v>
      </c>
      <c r="T268">
        <v>3709.1</v>
      </c>
      <c r="U268">
        <v>3408.5</v>
      </c>
      <c r="V268" s="1">
        <f t="shared" si="4"/>
        <v>8440.6764999999978</v>
      </c>
      <c r="W268">
        <v>383.35</v>
      </c>
      <c r="X268">
        <v>3096.5</v>
      </c>
      <c r="Y268">
        <v>1913.2</v>
      </c>
      <c r="Z268">
        <v>2964.6</v>
      </c>
      <c r="AA268">
        <v>617.69000000000005</v>
      </c>
      <c r="AB268">
        <v>2458.6999999999998</v>
      </c>
      <c r="AC268">
        <v>738.65</v>
      </c>
      <c r="AD268">
        <v>794.79</v>
      </c>
      <c r="AE268">
        <v>665.04</v>
      </c>
      <c r="AF268">
        <v>901.18</v>
      </c>
      <c r="AG268">
        <v>1204.2</v>
      </c>
      <c r="AH268">
        <v>1508.2</v>
      </c>
      <c r="AI268">
        <v>2382.3000000000002</v>
      </c>
      <c r="AJ268">
        <v>156.1</v>
      </c>
      <c r="AK268">
        <v>674.17</v>
      </c>
      <c r="AL268">
        <v>765.61</v>
      </c>
      <c r="AM268">
        <v>2395.3000000000002</v>
      </c>
      <c r="AN268">
        <v>344.21</v>
      </c>
      <c r="AO268">
        <v>1377.2</v>
      </c>
      <c r="AP268">
        <v>3709.6</v>
      </c>
      <c r="AQ268" s="1"/>
      <c r="AR268" s="2"/>
    </row>
    <row r="269" spans="1:44" x14ac:dyDescent="0.25">
      <c r="A269" t="s">
        <v>311</v>
      </c>
      <c r="B269">
        <v>13928</v>
      </c>
      <c r="C269">
        <v>15320</v>
      </c>
      <c r="D269">
        <v>8546.6</v>
      </c>
      <c r="E269">
        <v>3045.7</v>
      </c>
      <c r="F269">
        <v>5728.4</v>
      </c>
      <c r="G269">
        <v>2732.2</v>
      </c>
      <c r="H269">
        <v>3139.7</v>
      </c>
      <c r="I269">
        <v>3971.3</v>
      </c>
      <c r="J269">
        <v>4044.9</v>
      </c>
      <c r="K269">
        <v>10955</v>
      </c>
      <c r="L269">
        <v>8429.7000000000007</v>
      </c>
      <c r="M269" s="1">
        <v>185310</v>
      </c>
      <c r="N269">
        <v>0</v>
      </c>
      <c r="O269">
        <v>1514.6</v>
      </c>
      <c r="P269">
        <v>10071</v>
      </c>
      <c r="Q269">
        <v>15611</v>
      </c>
      <c r="R269">
        <v>31136</v>
      </c>
      <c r="S269">
        <v>30934</v>
      </c>
      <c r="T269">
        <v>10141</v>
      </c>
      <c r="U269">
        <v>10792</v>
      </c>
      <c r="V269" s="1">
        <f t="shared" si="4"/>
        <v>18767.555</v>
      </c>
      <c r="W269">
        <v>5437.3</v>
      </c>
      <c r="X269">
        <v>6015.3</v>
      </c>
      <c r="Y269">
        <v>1100.9000000000001</v>
      </c>
      <c r="Z269">
        <v>11009</v>
      </c>
      <c r="AA269">
        <v>12488</v>
      </c>
      <c r="AB269">
        <v>5623.7</v>
      </c>
      <c r="AC269">
        <v>6063.7</v>
      </c>
      <c r="AD269">
        <v>2586.3000000000002</v>
      </c>
      <c r="AE269">
        <v>2322.6</v>
      </c>
      <c r="AF269">
        <v>2831.2</v>
      </c>
      <c r="AG269">
        <v>3498.3</v>
      </c>
      <c r="AH269">
        <v>3613.9</v>
      </c>
      <c r="AI269">
        <v>2074.1</v>
      </c>
      <c r="AJ269">
        <v>423.94</v>
      </c>
      <c r="AK269">
        <v>2761.4</v>
      </c>
      <c r="AL269">
        <v>17330</v>
      </c>
      <c r="AM269">
        <v>10569</v>
      </c>
      <c r="AN269">
        <v>15694</v>
      </c>
      <c r="AO269">
        <v>8947.1</v>
      </c>
      <c r="AP269">
        <v>10357</v>
      </c>
      <c r="AQ269" s="1"/>
      <c r="AR269" s="2"/>
    </row>
    <row r="270" spans="1:44" x14ac:dyDescent="0.25">
      <c r="A270" t="s">
        <v>312</v>
      </c>
      <c r="B270" s="1">
        <v>446830</v>
      </c>
      <c r="C270" s="1">
        <v>246610</v>
      </c>
      <c r="D270" s="1">
        <v>3537900</v>
      </c>
      <c r="E270" s="1">
        <v>1073100</v>
      </c>
      <c r="F270" s="1">
        <v>385780</v>
      </c>
      <c r="G270" s="1">
        <v>347020</v>
      </c>
      <c r="H270" s="1">
        <v>862880</v>
      </c>
      <c r="I270" s="1">
        <v>981480</v>
      </c>
      <c r="J270" s="1">
        <v>668440</v>
      </c>
      <c r="K270" s="1">
        <v>680070</v>
      </c>
      <c r="L270">
        <v>50396</v>
      </c>
      <c r="M270" s="1">
        <v>125310</v>
      </c>
      <c r="N270">
        <v>88249</v>
      </c>
      <c r="O270" s="1">
        <v>585070</v>
      </c>
      <c r="P270" s="1">
        <v>138120</v>
      </c>
      <c r="Q270" s="1">
        <v>275130</v>
      </c>
      <c r="R270" s="1">
        <v>405340</v>
      </c>
      <c r="S270" s="1">
        <v>148200</v>
      </c>
      <c r="T270" s="1">
        <v>143690</v>
      </c>
      <c r="U270" s="1">
        <v>258070</v>
      </c>
      <c r="V270" s="1">
        <f t="shared" si="4"/>
        <v>572384.25</v>
      </c>
      <c r="W270" s="1">
        <v>921950</v>
      </c>
      <c r="X270" s="1">
        <v>499700</v>
      </c>
      <c r="Y270" s="1">
        <v>197430</v>
      </c>
      <c r="Z270" s="1">
        <v>235530</v>
      </c>
      <c r="AA270" s="1">
        <v>721840</v>
      </c>
      <c r="AB270" s="1">
        <v>1454200</v>
      </c>
      <c r="AC270" s="1">
        <v>697920</v>
      </c>
      <c r="AD270" s="1">
        <v>634700</v>
      </c>
      <c r="AE270" s="1">
        <v>1608700</v>
      </c>
      <c r="AF270" s="1">
        <v>1689600</v>
      </c>
      <c r="AG270" s="1">
        <v>428360</v>
      </c>
      <c r="AH270" s="1">
        <v>497140</v>
      </c>
      <c r="AI270" s="1">
        <v>1113900</v>
      </c>
      <c r="AJ270" s="1">
        <v>789270</v>
      </c>
      <c r="AK270" s="1">
        <v>770550</v>
      </c>
      <c r="AL270" s="1">
        <v>751470</v>
      </c>
      <c r="AM270" s="1">
        <v>602140</v>
      </c>
      <c r="AN270" s="1">
        <v>642060</v>
      </c>
      <c r="AO270" s="1">
        <v>996850</v>
      </c>
      <c r="AP270" s="1">
        <v>1468300</v>
      </c>
      <c r="AQ270" s="1"/>
      <c r="AR270" s="2"/>
    </row>
    <row r="271" spans="1:44" x14ac:dyDescent="0.25">
      <c r="A271" t="s">
        <v>313</v>
      </c>
      <c r="B271">
        <v>19626</v>
      </c>
      <c r="C271">
        <v>25156</v>
      </c>
      <c r="D271">
        <v>92094</v>
      </c>
      <c r="E271">
        <v>34168</v>
      </c>
      <c r="F271">
        <v>19370</v>
      </c>
      <c r="G271">
        <v>12151</v>
      </c>
      <c r="H271">
        <v>48683</v>
      </c>
      <c r="I271">
        <v>26079</v>
      </c>
      <c r="J271">
        <v>18987</v>
      </c>
      <c r="K271">
        <v>21079</v>
      </c>
      <c r="L271">
        <v>16282</v>
      </c>
      <c r="M271">
        <v>34055</v>
      </c>
      <c r="N271">
        <v>49342</v>
      </c>
      <c r="O271">
        <v>41587</v>
      </c>
      <c r="P271">
        <v>26152</v>
      </c>
      <c r="Q271">
        <v>22683</v>
      </c>
      <c r="R271">
        <v>37608</v>
      </c>
      <c r="S271">
        <v>75269</v>
      </c>
      <c r="T271" s="1">
        <v>114690</v>
      </c>
      <c r="U271">
        <v>52606</v>
      </c>
      <c r="V271" s="1">
        <f t="shared" si="4"/>
        <v>39383.35</v>
      </c>
      <c r="W271">
        <v>12162</v>
      </c>
      <c r="X271">
        <v>20067</v>
      </c>
      <c r="Y271">
        <v>64765</v>
      </c>
      <c r="Z271">
        <v>51474</v>
      </c>
      <c r="AA271">
        <v>24706</v>
      </c>
      <c r="AB271">
        <v>24700</v>
      </c>
      <c r="AC271">
        <v>9924.1</v>
      </c>
      <c r="AD271">
        <v>14999</v>
      </c>
      <c r="AE271">
        <v>20305</v>
      </c>
      <c r="AF271">
        <v>46759</v>
      </c>
      <c r="AG271">
        <v>18285</v>
      </c>
      <c r="AH271">
        <v>34371</v>
      </c>
      <c r="AI271">
        <v>34936</v>
      </c>
      <c r="AJ271">
        <v>25584</v>
      </c>
      <c r="AK271">
        <v>19480</v>
      </c>
      <c r="AL271">
        <v>29407</v>
      </c>
      <c r="AM271">
        <v>12618</v>
      </c>
      <c r="AN271">
        <v>18388</v>
      </c>
      <c r="AO271">
        <v>43082</v>
      </c>
      <c r="AP271">
        <v>69483</v>
      </c>
      <c r="AQ271" s="1"/>
      <c r="AR271" s="2"/>
    </row>
    <row r="272" spans="1:44" x14ac:dyDescent="0.25">
      <c r="A272" t="s">
        <v>314</v>
      </c>
      <c r="B272">
        <v>2666.6</v>
      </c>
      <c r="C272">
        <v>4505.6000000000004</v>
      </c>
      <c r="D272">
        <v>783.79</v>
      </c>
      <c r="E272">
        <v>308.93</v>
      </c>
      <c r="F272">
        <v>1374.7</v>
      </c>
      <c r="G272">
        <v>2151.4</v>
      </c>
      <c r="H272">
        <v>1302.3</v>
      </c>
      <c r="I272">
        <v>1732.3</v>
      </c>
      <c r="J272">
        <v>1963.4</v>
      </c>
      <c r="K272">
        <v>2790.2</v>
      </c>
      <c r="L272">
        <v>0</v>
      </c>
      <c r="M272">
        <v>31612</v>
      </c>
      <c r="N272">
        <v>0</v>
      </c>
      <c r="O272">
        <v>1596.4</v>
      </c>
      <c r="P272">
        <v>1061</v>
      </c>
      <c r="Q272">
        <v>10311</v>
      </c>
      <c r="R272">
        <v>0</v>
      </c>
      <c r="S272">
        <v>2495.1</v>
      </c>
      <c r="T272">
        <v>3730.5</v>
      </c>
      <c r="U272">
        <v>4950.5</v>
      </c>
      <c r="V272" s="1">
        <f t="shared" si="4"/>
        <v>3766.7860000000001</v>
      </c>
      <c r="W272">
        <v>451.29</v>
      </c>
      <c r="X272">
        <v>1543.9</v>
      </c>
      <c r="Y272">
        <v>3383.4</v>
      </c>
      <c r="Z272">
        <v>1447.7</v>
      </c>
      <c r="AA272">
        <v>922.71</v>
      </c>
      <c r="AB272">
        <v>3452.8</v>
      </c>
      <c r="AC272">
        <v>1191.5999999999999</v>
      </c>
      <c r="AD272">
        <v>1321.8</v>
      </c>
      <c r="AE272">
        <v>1595.9</v>
      </c>
      <c r="AF272">
        <v>856.91</v>
      </c>
      <c r="AG272">
        <v>2327</v>
      </c>
      <c r="AH272">
        <v>3911.3</v>
      </c>
      <c r="AI272">
        <v>183.97</v>
      </c>
      <c r="AJ272">
        <v>706.12</v>
      </c>
      <c r="AK272">
        <v>572.97</v>
      </c>
      <c r="AL272">
        <v>629.75</v>
      </c>
      <c r="AM272">
        <v>2182.1</v>
      </c>
      <c r="AN272">
        <v>3572</v>
      </c>
      <c r="AO272">
        <v>467.77</v>
      </c>
      <c r="AP272">
        <v>2344.1999999999998</v>
      </c>
      <c r="AQ272" s="1"/>
      <c r="AR272" s="2"/>
    </row>
    <row r="273" spans="1:44" x14ac:dyDescent="0.25">
      <c r="A273" t="s">
        <v>315</v>
      </c>
      <c r="B273" s="1">
        <v>184970</v>
      </c>
      <c r="C273" s="1">
        <v>277170</v>
      </c>
      <c r="D273">
        <v>82245</v>
      </c>
      <c r="E273">
        <v>1033.0999999999999</v>
      </c>
      <c r="F273">
        <v>8240.6</v>
      </c>
      <c r="G273">
        <v>53927</v>
      </c>
      <c r="H273">
        <v>7733.9</v>
      </c>
      <c r="I273">
        <v>74368</v>
      </c>
      <c r="J273">
        <v>9658.9</v>
      </c>
      <c r="K273">
        <v>15279</v>
      </c>
      <c r="L273">
        <v>30857</v>
      </c>
      <c r="M273">
        <v>0</v>
      </c>
      <c r="N273">
        <v>11635</v>
      </c>
      <c r="O273">
        <v>25272</v>
      </c>
      <c r="P273">
        <v>38671</v>
      </c>
      <c r="Q273" s="1">
        <v>141900</v>
      </c>
      <c r="R273">
        <v>39282</v>
      </c>
      <c r="S273">
        <v>10623</v>
      </c>
      <c r="T273" s="1">
        <v>150480</v>
      </c>
      <c r="U273" s="1">
        <v>101000</v>
      </c>
      <c r="V273" s="1">
        <f t="shared" si="4"/>
        <v>63217.275000000001</v>
      </c>
      <c r="W273">
        <v>3099.5</v>
      </c>
      <c r="X273">
        <v>33993</v>
      </c>
      <c r="Y273" s="1">
        <v>118400</v>
      </c>
      <c r="Z273">
        <v>6520</v>
      </c>
      <c r="AA273">
        <v>94082</v>
      </c>
      <c r="AB273">
        <v>41552</v>
      </c>
      <c r="AC273">
        <v>1125.4000000000001</v>
      </c>
      <c r="AD273">
        <v>44773</v>
      </c>
      <c r="AE273">
        <v>35008</v>
      </c>
      <c r="AF273">
        <v>36261</v>
      </c>
      <c r="AG273">
        <v>91076</v>
      </c>
      <c r="AH273" s="1">
        <v>141870</v>
      </c>
      <c r="AI273">
        <v>3676.7</v>
      </c>
      <c r="AJ273">
        <v>16689</v>
      </c>
      <c r="AK273">
        <v>6759.5</v>
      </c>
      <c r="AL273">
        <v>9874.4</v>
      </c>
      <c r="AM273">
        <v>41132</v>
      </c>
      <c r="AN273">
        <v>19922</v>
      </c>
      <c r="AO273">
        <v>5680.8</v>
      </c>
      <c r="AP273">
        <v>8254.5</v>
      </c>
      <c r="AQ273" s="1"/>
      <c r="AR273" s="2"/>
    </row>
    <row r="274" spans="1:44" x14ac:dyDescent="0.25">
      <c r="A274" t="s">
        <v>316</v>
      </c>
      <c r="B274">
        <v>12105</v>
      </c>
      <c r="C274">
        <v>9758</v>
      </c>
      <c r="D274">
        <v>3080.1</v>
      </c>
      <c r="E274">
        <v>866.71</v>
      </c>
      <c r="F274">
        <v>3080.7</v>
      </c>
      <c r="G274">
        <v>4234.2</v>
      </c>
      <c r="H274">
        <v>1842.5</v>
      </c>
      <c r="I274">
        <v>3619.3</v>
      </c>
      <c r="J274">
        <v>2049.1</v>
      </c>
      <c r="K274">
        <v>4072.7</v>
      </c>
      <c r="L274">
        <v>7425.9</v>
      </c>
      <c r="M274">
        <v>0</v>
      </c>
      <c r="N274">
        <v>4980.8</v>
      </c>
      <c r="O274">
        <v>8453.9</v>
      </c>
      <c r="P274">
        <v>8527</v>
      </c>
      <c r="Q274">
        <v>11201</v>
      </c>
      <c r="R274">
        <v>24211</v>
      </c>
      <c r="S274">
        <v>16764</v>
      </c>
      <c r="T274">
        <v>2504.1999999999998</v>
      </c>
      <c r="U274">
        <v>12482</v>
      </c>
      <c r="V274" s="1">
        <f t="shared" si="4"/>
        <v>7062.9054999999989</v>
      </c>
      <c r="W274">
        <v>5109.8999999999996</v>
      </c>
      <c r="X274">
        <v>2520</v>
      </c>
      <c r="Y274">
        <v>18500</v>
      </c>
      <c r="Z274">
        <v>3555.5</v>
      </c>
      <c r="AA274">
        <v>2786.9</v>
      </c>
      <c r="AB274">
        <v>3273.9</v>
      </c>
      <c r="AC274">
        <v>2774</v>
      </c>
      <c r="AD274">
        <v>1675.4</v>
      </c>
      <c r="AE274">
        <v>1020.4</v>
      </c>
      <c r="AF274">
        <v>6923.6</v>
      </c>
      <c r="AG274">
        <v>13527</v>
      </c>
      <c r="AH274">
        <v>3294.8</v>
      </c>
      <c r="AI274">
        <v>8885.9</v>
      </c>
      <c r="AJ274">
        <v>899.04</v>
      </c>
      <c r="AK274">
        <v>1269.5999999999999</v>
      </c>
      <c r="AL274">
        <v>5503.9</v>
      </c>
      <c r="AM274">
        <v>1945.5</v>
      </c>
      <c r="AN274">
        <v>2143.9</v>
      </c>
      <c r="AO274">
        <v>1368.7</v>
      </c>
      <c r="AP274">
        <v>9105.7999999999993</v>
      </c>
      <c r="AQ274" s="1"/>
      <c r="AR274" s="2"/>
    </row>
    <row r="275" spans="1:44" x14ac:dyDescent="0.25">
      <c r="A275" t="s">
        <v>317</v>
      </c>
      <c r="B275">
        <v>1531.1</v>
      </c>
      <c r="C275">
        <v>3463.4</v>
      </c>
      <c r="D275">
        <v>815.01</v>
      </c>
      <c r="E275">
        <v>570.14</v>
      </c>
      <c r="F275">
        <v>286.36</v>
      </c>
      <c r="G275">
        <v>2605.4</v>
      </c>
      <c r="H275">
        <v>1503.4</v>
      </c>
      <c r="I275">
        <v>1632.6</v>
      </c>
      <c r="J275">
        <v>911.67</v>
      </c>
      <c r="K275">
        <v>890.31</v>
      </c>
      <c r="L275">
        <v>0</v>
      </c>
      <c r="M275">
        <v>25571</v>
      </c>
      <c r="N275">
        <v>0</v>
      </c>
      <c r="O275">
        <v>2928.2</v>
      </c>
      <c r="P275">
        <v>1836.2</v>
      </c>
      <c r="Q275">
        <v>6147.5</v>
      </c>
      <c r="R275">
        <v>0</v>
      </c>
      <c r="S275">
        <v>2495.5</v>
      </c>
      <c r="T275">
        <v>9239</v>
      </c>
      <c r="U275">
        <v>13785</v>
      </c>
      <c r="V275" s="1">
        <f t="shared" si="4"/>
        <v>3810.5894999999996</v>
      </c>
      <c r="W275">
        <v>293.57</v>
      </c>
      <c r="X275">
        <v>820.9</v>
      </c>
      <c r="Y275">
        <v>12621</v>
      </c>
      <c r="Z275">
        <v>3077.8</v>
      </c>
      <c r="AA275">
        <v>1826.5</v>
      </c>
      <c r="AB275">
        <v>2731.1</v>
      </c>
      <c r="AC275">
        <v>1381.5</v>
      </c>
      <c r="AD275">
        <v>1103</v>
      </c>
      <c r="AE275">
        <v>1608.9</v>
      </c>
      <c r="AF275">
        <v>1400.5</v>
      </c>
      <c r="AG275">
        <v>724.77</v>
      </c>
      <c r="AH275">
        <v>3084.5</v>
      </c>
      <c r="AI275">
        <v>1551.5</v>
      </c>
      <c r="AJ275">
        <v>296.76</v>
      </c>
      <c r="AK275">
        <v>446.28</v>
      </c>
      <c r="AL275">
        <v>1168</v>
      </c>
      <c r="AM275">
        <v>565.61</v>
      </c>
      <c r="AN275">
        <v>871.91</v>
      </c>
      <c r="AO275">
        <v>278.94</v>
      </c>
      <c r="AP275">
        <v>476.73</v>
      </c>
      <c r="AQ275" s="1"/>
      <c r="AR275" s="2"/>
    </row>
    <row r="276" spans="1:44" x14ac:dyDescent="0.25">
      <c r="A276" t="s">
        <v>318</v>
      </c>
      <c r="B276">
        <v>2564.6</v>
      </c>
      <c r="C276">
        <v>9923.7999999999993</v>
      </c>
      <c r="D276">
        <v>4651.8999999999996</v>
      </c>
      <c r="E276">
        <v>621.41</v>
      </c>
      <c r="F276">
        <v>1712.5</v>
      </c>
      <c r="G276">
        <v>2814.8</v>
      </c>
      <c r="H276">
        <v>11021</v>
      </c>
      <c r="I276">
        <v>1339.9</v>
      </c>
      <c r="J276">
        <v>1458.6</v>
      </c>
      <c r="K276">
        <v>3564.1</v>
      </c>
      <c r="L276" s="1">
        <v>221050</v>
      </c>
      <c r="M276">
        <v>0</v>
      </c>
      <c r="N276">
        <v>8065.4</v>
      </c>
      <c r="O276">
        <v>2995.2</v>
      </c>
      <c r="P276">
        <v>28607</v>
      </c>
      <c r="Q276">
        <v>13978</v>
      </c>
      <c r="R276">
        <v>14762</v>
      </c>
      <c r="S276">
        <v>51343</v>
      </c>
      <c r="T276">
        <v>18441</v>
      </c>
      <c r="U276">
        <v>45343</v>
      </c>
      <c r="V276" s="1">
        <f t="shared" si="4"/>
        <v>22212.860500000003</v>
      </c>
      <c r="W276">
        <v>2054.6999999999998</v>
      </c>
      <c r="X276">
        <v>1499.1</v>
      </c>
      <c r="Y276">
        <v>19092</v>
      </c>
      <c r="Z276">
        <v>63502</v>
      </c>
      <c r="AA276">
        <v>11609</v>
      </c>
      <c r="AB276">
        <v>7049</v>
      </c>
      <c r="AC276">
        <v>2218.3000000000002</v>
      </c>
      <c r="AD276">
        <v>991.02</v>
      </c>
      <c r="AE276">
        <v>4336.2</v>
      </c>
      <c r="AF276">
        <v>368.7</v>
      </c>
      <c r="AG276">
        <v>3170.4</v>
      </c>
      <c r="AH276">
        <v>7161.4</v>
      </c>
      <c r="AI276">
        <v>1135.9000000000001</v>
      </c>
      <c r="AJ276">
        <v>2415.4</v>
      </c>
      <c r="AK276">
        <v>1924.1</v>
      </c>
      <c r="AL276">
        <v>925.81</v>
      </c>
      <c r="AM276">
        <v>2412.6</v>
      </c>
      <c r="AN276">
        <v>6834.7</v>
      </c>
      <c r="AO276">
        <v>2223.5</v>
      </c>
      <c r="AP276">
        <v>3073</v>
      </c>
      <c r="AQ276" s="1"/>
      <c r="AR276" s="2"/>
    </row>
    <row r="277" spans="1:44" x14ac:dyDescent="0.25">
      <c r="A277" t="s">
        <v>319</v>
      </c>
      <c r="B277">
        <v>58175</v>
      </c>
      <c r="C277">
        <v>65504</v>
      </c>
      <c r="D277">
        <v>1303</v>
      </c>
      <c r="E277">
        <v>8265.1</v>
      </c>
      <c r="F277">
        <v>21888</v>
      </c>
      <c r="G277">
        <v>31699</v>
      </c>
      <c r="H277">
        <v>12017</v>
      </c>
      <c r="I277">
        <v>36316</v>
      </c>
      <c r="J277">
        <v>23046</v>
      </c>
      <c r="K277">
        <v>35169</v>
      </c>
      <c r="L277">
        <v>15717</v>
      </c>
      <c r="M277">
        <v>23344</v>
      </c>
      <c r="N277">
        <v>95672</v>
      </c>
      <c r="O277">
        <v>28220</v>
      </c>
      <c r="P277">
        <v>19562</v>
      </c>
      <c r="Q277">
        <v>19911</v>
      </c>
      <c r="R277">
        <v>18845</v>
      </c>
      <c r="S277">
        <v>24275</v>
      </c>
      <c r="T277">
        <v>11277</v>
      </c>
      <c r="U277">
        <v>27079</v>
      </c>
      <c r="V277" s="1">
        <f t="shared" si="4"/>
        <v>28864.204999999998</v>
      </c>
      <c r="W277">
        <v>19464</v>
      </c>
      <c r="X277">
        <v>16557</v>
      </c>
      <c r="Y277">
        <v>23069</v>
      </c>
      <c r="Z277">
        <v>13772</v>
      </c>
      <c r="AA277">
        <v>57686</v>
      </c>
      <c r="AB277">
        <v>49781</v>
      </c>
      <c r="AC277">
        <v>43321</v>
      </c>
      <c r="AD277">
        <v>20808</v>
      </c>
      <c r="AE277">
        <v>19747</v>
      </c>
      <c r="AF277">
        <v>11711</v>
      </c>
      <c r="AG277">
        <v>7547.7</v>
      </c>
      <c r="AH277">
        <v>4207.2</v>
      </c>
      <c r="AI277">
        <v>25960</v>
      </c>
      <c r="AJ277">
        <v>18358</v>
      </c>
      <c r="AK277">
        <v>16060</v>
      </c>
      <c r="AL277">
        <v>1717.9</v>
      </c>
      <c r="AM277">
        <v>26965</v>
      </c>
      <c r="AN277">
        <v>28721</v>
      </c>
      <c r="AO277">
        <v>2403.6999999999998</v>
      </c>
      <c r="AP277">
        <v>13356</v>
      </c>
      <c r="AQ277" s="1"/>
      <c r="AR277" s="2"/>
    </row>
    <row r="278" spans="1:44" x14ac:dyDescent="0.25">
      <c r="A278" t="s">
        <v>320</v>
      </c>
      <c r="B278">
        <v>9030.5</v>
      </c>
      <c r="C278">
        <v>12306</v>
      </c>
      <c r="D278">
        <v>36875</v>
      </c>
      <c r="E278">
        <v>13224</v>
      </c>
      <c r="F278">
        <v>4753.7</v>
      </c>
      <c r="G278">
        <v>33078</v>
      </c>
      <c r="H278">
        <v>5789</v>
      </c>
      <c r="I278">
        <v>44650</v>
      </c>
      <c r="J278">
        <v>12261</v>
      </c>
      <c r="K278">
        <v>35545</v>
      </c>
      <c r="L278">
        <v>27432</v>
      </c>
      <c r="M278">
        <v>22106</v>
      </c>
      <c r="N278">
        <v>8170.2</v>
      </c>
      <c r="O278">
        <v>12583</v>
      </c>
      <c r="P278">
        <v>23083</v>
      </c>
      <c r="Q278">
        <v>21328</v>
      </c>
      <c r="R278">
        <v>17802</v>
      </c>
      <c r="S278">
        <v>13866</v>
      </c>
      <c r="T278">
        <v>37663</v>
      </c>
      <c r="U278">
        <v>23172</v>
      </c>
      <c r="V278" s="1">
        <f t="shared" si="4"/>
        <v>20735.870000000003</v>
      </c>
      <c r="W278">
        <v>37916</v>
      </c>
      <c r="X278">
        <v>28661</v>
      </c>
      <c r="Y278">
        <v>16590</v>
      </c>
      <c r="Z278">
        <v>10284</v>
      </c>
      <c r="AA278">
        <v>26954</v>
      </c>
      <c r="AB278">
        <v>38020</v>
      </c>
      <c r="AC278">
        <v>36247</v>
      </c>
      <c r="AD278">
        <v>27727</v>
      </c>
      <c r="AE278">
        <v>18160</v>
      </c>
      <c r="AF278">
        <v>25812</v>
      </c>
      <c r="AG278">
        <v>18717</v>
      </c>
      <c r="AH278">
        <v>29684</v>
      </c>
      <c r="AI278">
        <v>25336</v>
      </c>
      <c r="AJ278">
        <v>13318</v>
      </c>
      <c r="AK278">
        <v>21893</v>
      </c>
      <c r="AL278">
        <v>3608.9</v>
      </c>
      <c r="AM278">
        <v>27673</v>
      </c>
      <c r="AN278">
        <v>30794</v>
      </c>
      <c r="AO278">
        <v>24234</v>
      </c>
      <c r="AP278">
        <v>43607</v>
      </c>
      <c r="AQ278" s="1"/>
      <c r="AR278" s="2"/>
    </row>
    <row r="279" spans="1:44" x14ac:dyDescent="0.25">
      <c r="A279" t="s">
        <v>321</v>
      </c>
      <c r="B279">
        <v>28878</v>
      </c>
      <c r="C279">
        <v>17643</v>
      </c>
      <c r="D279">
        <v>54415</v>
      </c>
      <c r="E279">
        <v>9160.5</v>
      </c>
      <c r="F279">
        <v>36349</v>
      </c>
      <c r="G279">
        <v>51200</v>
      </c>
      <c r="H279">
        <v>32187</v>
      </c>
      <c r="I279">
        <v>53823</v>
      </c>
      <c r="J279">
        <v>33852</v>
      </c>
      <c r="K279">
        <v>59314</v>
      </c>
      <c r="L279">
        <v>21799</v>
      </c>
      <c r="M279">
        <v>54114</v>
      </c>
      <c r="N279">
        <v>27800</v>
      </c>
      <c r="O279">
        <v>21916</v>
      </c>
      <c r="P279">
        <v>11541</v>
      </c>
      <c r="Q279">
        <v>18332</v>
      </c>
      <c r="R279">
        <v>19164</v>
      </c>
      <c r="S279">
        <v>56264</v>
      </c>
      <c r="T279">
        <v>16174</v>
      </c>
      <c r="U279">
        <v>51238</v>
      </c>
      <c r="V279" s="1">
        <f t="shared" si="4"/>
        <v>33758.175000000003</v>
      </c>
      <c r="W279">
        <v>38231</v>
      </c>
      <c r="X279">
        <v>40047</v>
      </c>
      <c r="Y279">
        <v>16948</v>
      </c>
      <c r="Z279">
        <v>14705</v>
      </c>
      <c r="AA279">
        <v>26798</v>
      </c>
      <c r="AB279">
        <v>25220</v>
      </c>
      <c r="AC279" s="1">
        <v>183530</v>
      </c>
      <c r="AD279">
        <v>88824</v>
      </c>
      <c r="AE279">
        <v>7479</v>
      </c>
      <c r="AF279">
        <v>22053</v>
      </c>
      <c r="AG279">
        <v>56050</v>
      </c>
      <c r="AH279">
        <v>60481</v>
      </c>
      <c r="AI279">
        <v>22942</v>
      </c>
      <c r="AJ279">
        <v>18106</v>
      </c>
      <c r="AK279">
        <v>30257</v>
      </c>
      <c r="AL279">
        <v>40821</v>
      </c>
      <c r="AM279">
        <v>88132</v>
      </c>
      <c r="AN279">
        <v>58771</v>
      </c>
      <c r="AO279">
        <v>22880</v>
      </c>
      <c r="AP279">
        <v>67863</v>
      </c>
      <c r="AQ279" s="1"/>
      <c r="AR279" s="2"/>
    </row>
    <row r="280" spans="1:44" x14ac:dyDescent="0.25">
      <c r="A280" t="s">
        <v>322</v>
      </c>
      <c r="B280">
        <v>5033.8999999999996</v>
      </c>
      <c r="C280">
        <v>7809.6</v>
      </c>
      <c r="D280">
        <v>3051.9</v>
      </c>
      <c r="E280">
        <v>7094.7</v>
      </c>
      <c r="F280">
        <v>8519.7000000000007</v>
      </c>
      <c r="G280">
        <v>7042</v>
      </c>
      <c r="H280">
        <v>28904</v>
      </c>
      <c r="I280">
        <v>35433</v>
      </c>
      <c r="J280">
        <v>1132.8</v>
      </c>
      <c r="K280">
        <v>10768</v>
      </c>
      <c r="L280">
        <v>9057.2999999999993</v>
      </c>
      <c r="M280">
        <v>0</v>
      </c>
      <c r="N280">
        <v>2199</v>
      </c>
      <c r="O280">
        <v>3622.3</v>
      </c>
      <c r="P280">
        <v>13176</v>
      </c>
      <c r="Q280">
        <v>15402</v>
      </c>
      <c r="R280">
        <v>5624.2</v>
      </c>
      <c r="S280">
        <v>17295</v>
      </c>
      <c r="T280">
        <v>6216.6</v>
      </c>
      <c r="U280">
        <v>16188</v>
      </c>
      <c r="V280" s="1">
        <f t="shared" si="4"/>
        <v>10178.500000000002</v>
      </c>
      <c r="W280">
        <v>2053.4</v>
      </c>
      <c r="X280">
        <v>7518.4</v>
      </c>
      <c r="Y280">
        <v>12007</v>
      </c>
      <c r="Z280">
        <v>6417.5</v>
      </c>
      <c r="AA280">
        <v>5012.7</v>
      </c>
      <c r="AB280">
        <v>9734.5</v>
      </c>
      <c r="AC280">
        <v>8433.7999999999993</v>
      </c>
      <c r="AD280">
        <v>22762</v>
      </c>
      <c r="AE280">
        <v>1995.4</v>
      </c>
      <c r="AF280">
        <v>17536</v>
      </c>
      <c r="AG280">
        <v>4396.1000000000004</v>
      </c>
      <c r="AH280">
        <v>2751.5</v>
      </c>
      <c r="AI280">
        <v>5664.5</v>
      </c>
      <c r="AJ280">
        <v>14450</v>
      </c>
      <c r="AK280">
        <v>683.41</v>
      </c>
      <c r="AL280">
        <v>3414.3</v>
      </c>
      <c r="AM280">
        <v>7474.9</v>
      </c>
      <c r="AN280">
        <v>2994.7</v>
      </c>
      <c r="AO280">
        <v>4383.6000000000004</v>
      </c>
      <c r="AP280">
        <v>1176</v>
      </c>
      <c r="AQ280" s="1"/>
      <c r="AR280" s="2"/>
    </row>
    <row r="281" spans="1:44" x14ac:dyDescent="0.25">
      <c r="A281" t="s">
        <v>323</v>
      </c>
      <c r="B281" s="1">
        <v>217610</v>
      </c>
      <c r="C281" s="1">
        <v>214890</v>
      </c>
      <c r="D281" s="1">
        <v>1873100</v>
      </c>
      <c r="E281" s="1">
        <v>653170</v>
      </c>
      <c r="F281" s="1">
        <v>514480</v>
      </c>
      <c r="G281" s="1">
        <v>583010</v>
      </c>
      <c r="H281" s="1">
        <v>529290</v>
      </c>
      <c r="I281" s="1">
        <v>428690</v>
      </c>
      <c r="J281" s="1">
        <v>635360</v>
      </c>
      <c r="K281" s="1">
        <v>821010</v>
      </c>
      <c r="L281" s="1">
        <v>152020</v>
      </c>
      <c r="M281" s="1">
        <v>360580</v>
      </c>
      <c r="N281" s="1">
        <v>273290</v>
      </c>
      <c r="O281" s="1">
        <v>269330</v>
      </c>
      <c r="P281" s="1">
        <v>186170</v>
      </c>
      <c r="Q281" s="1">
        <v>249140</v>
      </c>
      <c r="R281" s="1">
        <v>408190</v>
      </c>
      <c r="S281" s="1">
        <v>578770</v>
      </c>
      <c r="T281" s="1">
        <v>942260</v>
      </c>
      <c r="U281" s="1">
        <v>615440</v>
      </c>
      <c r="V281" s="1">
        <f t="shared" si="4"/>
        <v>525290</v>
      </c>
      <c r="W281" s="1">
        <v>590530</v>
      </c>
      <c r="X281" s="1">
        <v>395610</v>
      </c>
      <c r="Y281" s="1">
        <v>408040</v>
      </c>
      <c r="Z281" s="1">
        <v>376110</v>
      </c>
      <c r="AA281" s="1">
        <v>314700</v>
      </c>
      <c r="AB281" s="1">
        <v>712810</v>
      </c>
      <c r="AC281" s="1">
        <v>732160</v>
      </c>
      <c r="AD281" s="1">
        <v>552030</v>
      </c>
      <c r="AE281" s="1">
        <v>894260</v>
      </c>
      <c r="AF281" s="1">
        <v>959600</v>
      </c>
      <c r="AG281" s="1">
        <v>722730</v>
      </c>
      <c r="AH281" s="1">
        <v>622280</v>
      </c>
      <c r="AI281" s="1">
        <v>834480</v>
      </c>
      <c r="AJ281" s="1">
        <v>530470</v>
      </c>
      <c r="AK281" s="1">
        <v>679790</v>
      </c>
      <c r="AL281" s="1">
        <v>930770</v>
      </c>
      <c r="AM281" s="1">
        <v>459990</v>
      </c>
      <c r="AN281" s="1">
        <v>537400</v>
      </c>
      <c r="AO281" s="1">
        <v>719160</v>
      </c>
      <c r="AP281" s="1">
        <v>1100900</v>
      </c>
      <c r="AQ281" s="1"/>
      <c r="AR281" s="2"/>
    </row>
    <row r="282" spans="1:44" x14ac:dyDescent="0.25">
      <c r="A282" t="s">
        <v>324</v>
      </c>
      <c r="B282">
        <v>60249</v>
      </c>
      <c r="C282">
        <v>77286</v>
      </c>
      <c r="D282" s="1">
        <v>124660</v>
      </c>
      <c r="E282">
        <v>32050</v>
      </c>
      <c r="F282">
        <v>37348</v>
      </c>
      <c r="G282">
        <v>55772</v>
      </c>
      <c r="H282">
        <v>40410</v>
      </c>
      <c r="I282">
        <v>22108</v>
      </c>
      <c r="J282">
        <v>96172</v>
      </c>
      <c r="K282">
        <v>89145</v>
      </c>
      <c r="L282">
        <v>8948.4</v>
      </c>
      <c r="M282" s="1">
        <v>135200</v>
      </c>
      <c r="N282">
        <v>0</v>
      </c>
      <c r="O282">
        <v>9164.7000000000007</v>
      </c>
      <c r="P282">
        <v>16224</v>
      </c>
      <c r="Q282">
        <v>12413</v>
      </c>
      <c r="R282">
        <v>43955</v>
      </c>
      <c r="S282">
        <v>49135</v>
      </c>
      <c r="T282">
        <v>20441</v>
      </c>
      <c r="U282">
        <v>44515</v>
      </c>
      <c r="V282" s="1">
        <f t="shared" si="4"/>
        <v>48759.805</v>
      </c>
      <c r="W282">
        <v>4608.1000000000004</v>
      </c>
      <c r="X282">
        <v>6447</v>
      </c>
      <c r="Y282">
        <v>33922</v>
      </c>
      <c r="Z282">
        <v>4769.7</v>
      </c>
      <c r="AA282">
        <v>12182</v>
      </c>
      <c r="AB282">
        <v>44311</v>
      </c>
      <c r="AC282">
        <v>6705.3</v>
      </c>
      <c r="AD282">
        <v>12652</v>
      </c>
      <c r="AE282">
        <v>16534</v>
      </c>
      <c r="AF282">
        <v>7899</v>
      </c>
      <c r="AG282">
        <v>60667</v>
      </c>
      <c r="AH282">
        <v>85937</v>
      </c>
      <c r="AI282" s="1">
        <v>143300</v>
      </c>
      <c r="AJ282">
        <v>59444</v>
      </c>
      <c r="AK282">
        <v>14731</v>
      </c>
      <c r="AL282">
        <v>12066</v>
      </c>
      <c r="AM282">
        <v>24190</v>
      </c>
      <c r="AN282">
        <v>14516</v>
      </c>
      <c r="AO282">
        <v>49970</v>
      </c>
      <c r="AP282">
        <v>58171</v>
      </c>
      <c r="AQ282" s="1"/>
      <c r="AR282" s="2"/>
    </row>
    <row r="283" spans="1:44" x14ac:dyDescent="0.25">
      <c r="A283" t="s">
        <v>325</v>
      </c>
      <c r="B283">
        <v>12761</v>
      </c>
      <c r="C283">
        <v>23646</v>
      </c>
      <c r="D283">
        <v>45363</v>
      </c>
      <c r="E283">
        <v>11253</v>
      </c>
      <c r="F283">
        <v>2113.1</v>
      </c>
      <c r="G283">
        <v>23220</v>
      </c>
      <c r="H283">
        <v>19625</v>
      </c>
      <c r="I283">
        <v>14549</v>
      </c>
      <c r="J283">
        <v>30499</v>
      </c>
      <c r="K283">
        <v>53027</v>
      </c>
      <c r="L283">
        <v>1788.8</v>
      </c>
      <c r="M283">
        <v>0</v>
      </c>
      <c r="N283">
        <v>4481.8999999999996</v>
      </c>
      <c r="O283">
        <v>44384</v>
      </c>
      <c r="P283">
        <v>2837.9</v>
      </c>
      <c r="Q283">
        <v>2865.3</v>
      </c>
      <c r="R283">
        <v>9417.7999999999993</v>
      </c>
      <c r="S283">
        <v>4021.5</v>
      </c>
      <c r="T283">
        <v>6574.5</v>
      </c>
      <c r="U283">
        <v>12860</v>
      </c>
      <c r="V283" s="1">
        <f t="shared" si="4"/>
        <v>16264.39</v>
      </c>
      <c r="W283">
        <v>1040.8</v>
      </c>
      <c r="X283">
        <v>2131.8000000000002</v>
      </c>
      <c r="Y283">
        <v>27255</v>
      </c>
      <c r="Z283">
        <v>33619</v>
      </c>
      <c r="AA283">
        <v>54687</v>
      </c>
      <c r="AB283">
        <v>67321</v>
      </c>
      <c r="AC283">
        <v>42248</v>
      </c>
      <c r="AD283">
        <v>16714</v>
      </c>
      <c r="AE283">
        <v>722.44</v>
      </c>
      <c r="AF283">
        <v>11169</v>
      </c>
      <c r="AG283">
        <v>14749</v>
      </c>
      <c r="AH283">
        <v>14897</v>
      </c>
      <c r="AI283">
        <v>33163</v>
      </c>
      <c r="AJ283">
        <v>22874</v>
      </c>
      <c r="AK283">
        <v>19747</v>
      </c>
      <c r="AL283">
        <v>2788.1</v>
      </c>
      <c r="AM283">
        <v>38869</v>
      </c>
      <c r="AN283">
        <v>2547.5</v>
      </c>
      <c r="AO283">
        <v>19614</v>
      </c>
      <c r="AP283">
        <v>42271</v>
      </c>
      <c r="AQ283" s="1"/>
      <c r="AR283" s="2"/>
    </row>
    <row r="284" spans="1:44" x14ac:dyDescent="0.25">
      <c r="A284" t="s">
        <v>326</v>
      </c>
      <c r="B284">
        <v>31005</v>
      </c>
      <c r="C284">
        <v>7401.8</v>
      </c>
      <c r="D284">
        <v>49499</v>
      </c>
      <c r="E284">
        <v>9854</v>
      </c>
      <c r="F284">
        <v>17656</v>
      </c>
      <c r="G284">
        <v>21741</v>
      </c>
      <c r="H284">
        <v>15691</v>
      </c>
      <c r="I284">
        <v>5977.6</v>
      </c>
      <c r="J284">
        <v>30284</v>
      </c>
      <c r="K284">
        <v>1355.9</v>
      </c>
      <c r="L284">
        <v>5819.9</v>
      </c>
      <c r="M284">
        <v>12182</v>
      </c>
      <c r="N284">
        <v>15367</v>
      </c>
      <c r="O284">
        <v>3630.6</v>
      </c>
      <c r="P284">
        <v>4437.6000000000004</v>
      </c>
      <c r="Q284">
        <v>6275.7</v>
      </c>
      <c r="R284">
        <v>4084.1</v>
      </c>
      <c r="S284">
        <v>5982.3</v>
      </c>
      <c r="T284">
        <v>12933</v>
      </c>
      <c r="U284">
        <v>8121.7</v>
      </c>
      <c r="V284" s="1">
        <f t="shared" si="4"/>
        <v>13464.960000000001</v>
      </c>
      <c r="W284">
        <v>15137</v>
      </c>
      <c r="X284">
        <v>22492</v>
      </c>
      <c r="Y284">
        <v>2208.6</v>
      </c>
      <c r="Z284">
        <v>5079.8999999999996</v>
      </c>
      <c r="AA284">
        <v>2425.6</v>
      </c>
      <c r="AB284">
        <v>23607</v>
      </c>
      <c r="AC284">
        <v>26612</v>
      </c>
      <c r="AD284">
        <v>26143</v>
      </c>
      <c r="AE284">
        <v>9839.1</v>
      </c>
      <c r="AF284">
        <v>18362</v>
      </c>
      <c r="AG284">
        <v>1804</v>
      </c>
      <c r="AH284">
        <v>17982</v>
      </c>
      <c r="AI284">
        <v>14249</v>
      </c>
      <c r="AJ284">
        <v>9338.7000000000007</v>
      </c>
      <c r="AK284">
        <v>37416</v>
      </c>
      <c r="AL284">
        <v>29074</v>
      </c>
      <c r="AM284">
        <v>25000</v>
      </c>
      <c r="AN284">
        <v>24342</v>
      </c>
      <c r="AO284">
        <v>21815</v>
      </c>
      <c r="AP284">
        <v>25402</v>
      </c>
      <c r="AQ284" s="1"/>
      <c r="AR284" s="2"/>
    </row>
    <row r="285" spans="1:44" x14ac:dyDescent="0.25">
      <c r="A285" t="s">
        <v>327</v>
      </c>
      <c r="B285">
        <v>1391.7</v>
      </c>
      <c r="C285">
        <v>1967.6</v>
      </c>
      <c r="D285">
        <v>1455</v>
      </c>
      <c r="E285">
        <v>395.06</v>
      </c>
      <c r="F285">
        <v>1531.1</v>
      </c>
      <c r="G285">
        <v>2120.1</v>
      </c>
      <c r="H285">
        <v>1520.7</v>
      </c>
      <c r="I285">
        <v>3455.1</v>
      </c>
      <c r="J285">
        <v>608.16</v>
      </c>
      <c r="K285">
        <v>1443.8</v>
      </c>
      <c r="L285">
        <v>12181</v>
      </c>
      <c r="M285">
        <v>29803</v>
      </c>
      <c r="N285">
        <v>0</v>
      </c>
      <c r="O285">
        <v>822.34</v>
      </c>
      <c r="P285">
        <v>8168.1</v>
      </c>
      <c r="Q285">
        <v>6823.2</v>
      </c>
      <c r="R285">
        <v>7445.1</v>
      </c>
      <c r="S285">
        <v>3648.2</v>
      </c>
      <c r="T285">
        <v>5327.6</v>
      </c>
      <c r="U285">
        <v>0</v>
      </c>
      <c r="V285" s="1">
        <f t="shared" si="4"/>
        <v>4505.3429999999998</v>
      </c>
      <c r="W285">
        <v>721.44</v>
      </c>
      <c r="X285">
        <v>1655.6</v>
      </c>
      <c r="Y285">
        <v>19096</v>
      </c>
      <c r="Z285">
        <v>1723.6</v>
      </c>
      <c r="AA285">
        <v>1672.2</v>
      </c>
      <c r="AB285">
        <v>3120.7</v>
      </c>
      <c r="AC285">
        <v>1523.8</v>
      </c>
      <c r="AD285">
        <v>1195.8</v>
      </c>
      <c r="AE285">
        <v>883.9</v>
      </c>
      <c r="AF285">
        <v>3037.5</v>
      </c>
      <c r="AG285">
        <v>2291.4</v>
      </c>
      <c r="AH285">
        <v>2187.6</v>
      </c>
      <c r="AI285">
        <v>567.77</v>
      </c>
      <c r="AJ285">
        <v>596.11</v>
      </c>
      <c r="AK285">
        <v>478.45</v>
      </c>
      <c r="AL285">
        <v>594.64</v>
      </c>
      <c r="AM285">
        <v>542.62</v>
      </c>
      <c r="AN285">
        <v>578.45000000000005</v>
      </c>
      <c r="AO285">
        <v>2306</v>
      </c>
      <c r="AP285">
        <v>349.8</v>
      </c>
      <c r="AQ285" s="1"/>
      <c r="AR285" s="2"/>
    </row>
    <row r="286" spans="1:44" x14ac:dyDescent="0.25">
      <c r="A286" t="s">
        <v>328</v>
      </c>
      <c r="B286">
        <v>4972.8999999999996</v>
      </c>
      <c r="C286">
        <v>3444.6</v>
      </c>
      <c r="D286">
        <v>1253.4000000000001</v>
      </c>
      <c r="E286">
        <v>581.26</v>
      </c>
      <c r="F286">
        <v>25700</v>
      </c>
      <c r="G286">
        <v>15936</v>
      </c>
      <c r="H286">
        <v>1454.3</v>
      </c>
      <c r="I286">
        <v>536.19000000000005</v>
      </c>
      <c r="J286">
        <v>22331</v>
      </c>
      <c r="K286">
        <v>35381</v>
      </c>
      <c r="L286">
        <v>60850</v>
      </c>
      <c r="M286">
        <v>18476</v>
      </c>
      <c r="N286">
        <v>19040</v>
      </c>
      <c r="O286">
        <v>2820.9</v>
      </c>
      <c r="P286">
        <v>3769.4</v>
      </c>
      <c r="Q286">
        <v>4431.5</v>
      </c>
      <c r="R286">
        <v>42862</v>
      </c>
      <c r="S286">
        <v>71392</v>
      </c>
      <c r="T286">
        <v>7042.9</v>
      </c>
      <c r="U286">
        <v>6812.5</v>
      </c>
      <c r="V286" s="1">
        <f t="shared" si="4"/>
        <v>17454.392500000002</v>
      </c>
      <c r="W286">
        <v>2598.3000000000002</v>
      </c>
      <c r="X286">
        <v>2955.9</v>
      </c>
      <c r="Y286">
        <v>34046</v>
      </c>
      <c r="Z286">
        <v>10012</v>
      </c>
      <c r="AA286">
        <v>1433.8</v>
      </c>
      <c r="AB286">
        <v>6482.4</v>
      </c>
      <c r="AC286">
        <v>1666</v>
      </c>
      <c r="AD286">
        <v>981.72</v>
      </c>
      <c r="AE286">
        <v>1405.5</v>
      </c>
      <c r="AF286">
        <v>1473.3</v>
      </c>
      <c r="AG286">
        <v>18058</v>
      </c>
      <c r="AH286">
        <v>23745</v>
      </c>
      <c r="AI286">
        <v>14419</v>
      </c>
      <c r="AJ286">
        <v>9158.7000000000007</v>
      </c>
      <c r="AK286">
        <v>21309</v>
      </c>
      <c r="AL286">
        <v>661.12</v>
      </c>
      <c r="AM286">
        <v>22644</v>
      </c>
      <c r="AN286">
        <v>33859</v>
      </c>
      <c r="AO286">
        <v>986.86</v>
      </c>
      <c r="AP286">
        <v>7941.2</v>
      </c>
      <c r="AQ286" s="1"/>
      <c r="AR286" s="2"/>
    </row>
    <row r="287" spans="1:44" x14ac:dyDescent="0.25">
      <c r="A287" t="s">
        <v>329</v>
      </c>
      <c r="B287">
        <v>12489</v>
      </c>
      <c r="C287">
        <v>3606</v>
      </c>
      <c r="D287">
        <v>7938.4</v>
      </c>
      <c r="E287">
        <v>2910.5</v>
      </c>
      <c r="F287">
        <v>16141</v>
      </c>
      <c r="G287">
        <v>14166</v>
      </c>
      <c r="H287">
        <v>5968.8</v>
      </c>
      <c r="I287">
        <v>16257</v>
      </c>
      <c r="J287">
        <v>7828.3</v>
      </c>
      <c r="K287">
        <v>12450</v>
      </c>
      <c r="L287">
        <v>10445</v>
      </c>
      <c r="M287">
        <v>6296.9</v>
      </c>
      <c r="N287">
        <v>10427</v>
      </c>
      <c r="O287">
        <v>9788.9</v>
      </c>
      <c r="P287">
        <v>5801.9</v>
      </c>
      <c r="Q287">
        <v>11191</v>
      </c>
      <c r="R287">
        <v>15925</v>
      </c>
      <c r="S287">
        <v>14445</v>
      </c>
      <c r="T287">
        <v>31650</v>
      </c>
      <c r="U287">
        <v>11497</v>
      </c>
      <c r="V287" s="1">
        <f t="shared" si="4"/>
        <v>11361.135</v>
      </c>
      <c r="W287">
        <v>14710</v>
      </c>
      <c r="X287">
        <v>20667</v>
      </c>
      <c r="Y287">
        <v>16111</v>
      </c>
      <c r="Z287">
        <v>5617.4</v>
      </c>
      <c r="AA287">
        <v>5291</v>
      </c>
      <c r="AB287">
        <v>17760</v>
      </c>
      <c r="AC287">
        <v>19574</v>
      </c>
      <c r="AD287">
        <v>12602</v>
      </c>
      <c r="AE287">
        <v>5319.3</v>
      </c>
      <c r="AF287">
        <v>1502.5</v>
      </c>
      <c r="AG287">
        <v>4726</v>
      </c>
      <c r="AH287">
        <v>11127</v>
      </c>
      <c r="AI287">
        <v>6487.9</v>
      </c>
      <c r="AJ287">
        <v>4518</v>
      </c>
      <c r="AK287">
        <v>8074.6</v>
      </c>
      <c r="AL287">
        <v>5949.4</v>
      </c>
      <c r="AM287">
        <v>2946.2</v>
      </c>
      <c r="AN287">
        <v>8826.2999999999993</v>
      </c>
      <c r="AO287">
        <v>3396.6</v>
      </c>
      <c r="AP287">
        <v>3286.8</v>
      </c>
      <c r="AQ287" s="1"/>
      <c r="AR287" s="2"/>
    </row>
    <row r="288" spans="1:44" x14ac:dyDescent="0.25">
      <c r="A288" t="s">
        <v>330</v>
      </c>
      <c r="B288" s="1">
        <v>4265300</v>
      </c>
      <c r="C288" s="1">
        <v>1176900</v>
      </c>
      <c r="D288" s="1">
        <v>1048100</v>
      </c>
      <c r="E288" s="1">
        <v>397450</v>
      </c>
      <c r="F288" s="1">
        <v>575990</v>
      </c>
      <c r="G288" s="1">
        <v>730070</v>
      </c>
      <c r="H288" s="1">
        <v>3888800</v>
      </c>
      <c r="I288" s="1">
        <v>2454200</v>
      </c>
      <c r="J288" s="1">
        <v>902130</v>
      </c>
      <c r="K288" s="1">
        <v>442920</v>
      </c>
      <c r="L288">
        <v>75031</v>
      </c>
      <c r="M288" s="1">
        <v>318280</v>
      </c>
      <c r="N288">
        <v>78946</v>
      </c>
      <c r="O288" s="1">
        <v>502710</v>
      </c>
      <c r="P288" s="1">
        <v>1046700</v>
      </c>
      <c r="Q288" s="1">
        <v>1347800</v>
      </c>
      <c r="R288" s="1">
        <v>302500</v>
      </c>
      <c r="S288" s="1">
        <v>300330</v>
      </c>
      <c r="T288" s="1">
        <v>522960</v>
      </c>
      <c r="U288" s="1">
        <v>611240</v>
      </c>
      <c r="V288" s="1">
        <f t="shared" si="4"/>
        <v>1049417.8500000001</v>
      </c>
      <c r="W288" s="1">
        <v>2036400</v>
      </c>
      <c r="X288" s="1">
        <v>593730</v>
      </c>
      <c r="Y288" s="1">
        <v>690810</v>
      </c>
      <c r="Z288" s="1">
        <v>937270</v>
      </c>
      <c r="AA288" s="1">
        <v>6810400</v>
      </c>
      <c r="AB288" s="1">
        <v>10773000</v>
      </c>
      <c r="AC288" s="1">
        <v>731780</v>
      </c>
      <c r="AD288" s="1">
        <v>636650</v>
      </c>
      <c r="AE288" s="1">
        <v>1333400</v>
      </c>
      <c r="AF288" s="1">
        <v>1398100</v>
      </c>
      <c r="AG288" s="1">
        <v>532960</v>
      </c>
      <c r="AH288" s="1">
        <v>1249000</v>
      </c>
      <c r="AI288" s="1">
        <v>685680</v>
      </c>
      <c r="AJ288" s="1">
        <v>552830</v>
      </c>
      <c r="AK288" s="1">
        <v>999170</v>
      </c>
      <c r="AL288" s="1">
        <v>1050400</v>
      </c>
      <c r="AM288" s="1">
        <v>2290000</v>
      </c>
      <c r="AN288" s="1">
        <v>2367900</v>
      </c>
      <c r="AO288" s="1">
        <v>274020</v>
      </c>
      <c r="AP288" s="1">
        <v>642020</v>
      </c>
      <c r="AQ288" s="1"/>
      <c r="AR288" s="2"/>
    </row>
    <row r="289" spans="1:44" x14ac:dyDescent="0.25">
      <c r="A289" t="s">
        <v>331</v>
      </c>
      <c r="B289" s="1">
        <v>1299400</v>
      </c>
      <c r="C289" s="1">
        <v>1017200</v>
      </c>
      <c r="D289">
        <v>3560.3</v>
      </c>
      <c r="E289">
        <v>13049</v>
      </c>
      <c r="F289">
        <v>12945</v>
      </c>
      <c r="G289">
        <v>44281</v>
      </c>
      <c r="H289" s="1">
        <v>132180</v>
      </c>
      <c r="I289" s="1">
        <v>106550</v>
      </c>
      <c r="J289">
        <v>8740.6</v>
      </c>
      <c r="K289">
        <v>4669.5</v>
      </c>
      <c r="L289">
        <v>4555.3999999999996</v>
      </c>
      <c r="M289">
        <v>14917</v>
      </c>
      <c r="N289">
        <v>5427.5</v>
      </c>
      <c r="O289">
        <v>5264.1</v>
      </c>
      <c r="P289">
        <v>3419.4</v>
      </c>
      <c r="Q289">
        <v>22627</v>
      </c>
      <c r="R289">
        <v>10981</v>
      </c>
      <c r="S289">
        <v>23355</v>
      </c>
      <c r="T289">
        <v>44982</v>
      </c>
      <c r="U289">
        <v>34730</v>
      </c>
      <c r="V289" s="1">
        <f t="shared" si="4"/>
        <v>140641.69</v>
      </c>
      <c r="W289">
        <v>22062</v>
      </c>
      <c r="X289">
        <v>14163</v>
      </c>
      <c r="Y289">
        <v>10307</v>
      </c>
      <c r="Z289">
        <v>8484.9</v>
      </c>
      <c r="AA289">
        <v>37353</v>
      </c>
      <c r="AB289">
        <v>52873</v>
      </c>
      <c r="AC289">
        <v>4254</v>
      </c>
      <c r="AD289">
        <v>2464.9</v>
      </c>
      <c r="AE289">
        <v>975</v>
      </c>
      <c r="AF289">
        <v>3849.2</v>
      </c>
      <c r="AG289">
        <v>7630.8</v>
      </c>
      <c r="AH289">
        <v>17005</v>
      </c>
      <c r="AI289" s="1">
        <v>211290</v>
      </c>
      <c r="AJ289" s="1">
        <v>145580</v>
      </c>
      <c r="AK289" s="1">
        <v>150220</v>
      </c>
      <c r="AL289">
        <v>2490.4</v>
      </c>
      <c r="AM289">
        <v>19545</v>
      </c>
      <c r="AN289">
        <v>5625.9</v>
      </c>
      <c r="AO289">
        <v>43831</v>
      </c>
      <c r="AP289">
        <v>60273</v>
      </c>
      <c r="AQ289" s="1"/>
      <c r="AR289" s="2"/>
    </row>
    <row r="290" spans="1:44" x14ac:dyDescent="0.25">
      <c r="A290" t="s">
        <v>332</v>
      </c>
      <c r="B290">
        <v>2534.3000000000002</v>
      </c>
      <c r="C290">
        <v>21401</v>
      </c>
      <c r="D290">
        <v>35085</v>
      </c>
      <c r="E290">
        <v>574</v>
      </c>
      <c r="F290">
        <v>27997</v>
      </c>
      <c r="G290">
        <v>2995.2</v>
      </c>
      <c r="H290">
        <v>62295</v>
      </c>
      <c r="I290">
        <v>12309</v>
      </c>
      <c r="J290">
        <v>70294</v>
      </c>
      <c r="K290">
        <v>5208.6000000000004</v>
      </c>
      <c r="L290">
        <v>16284</v>
      </c>
      <c r="M290" s="1">
        <v>113950</v>
      </c>
      <c r="N290" s="1">
        <v>124440</v>
      </c>
      <c r="O290">
        <v>19153</v>
      </c>
      <c r="P290">
        <v>37276</v>
      </c>
      <c r="Q290">
        <v>52406</v>
      </c>
      <c r="R290">
        <v>12004</v>
      </c>
      <c r="S290">
        <v>6443.1</v>
      </c>
      <c r="T290">
        <v>70583</v>
      </c>
      <c r="U290">
        <v>8180.5</v>
      </c>
      <c r="V290" s="1">
        <f t="shared" si="4"/>
        <v>35070.634999999995</v>
      </c>
      <c r="W290">
        <v>61226</v>
      </c>
      <c r="X290">
        <v>12110</v>
      </c>
      <c r="Y290">
        <v>10117</v>
      </c>
      <c r="Z290">
        <v>1661.5</v>
      </c>
      <c r="AA290">
        <v>5928.2</v>
      </c>
      <c r="AB290">
        <v>2173</v>
      </c>
      <c r="AC290">
        <v>19560</v>
      </c>
      <c r="AD290" s="1">
        <v>121460</v>
      </c>
      <c r="AE290">
        <v>1087.5999999999999</v>
      </c>
      <c r="AF290">
        <v>3293</v>
      </c>
      <c r="AG290">
        <v>51062</v>
      </c>
      <c r="AH290" s="1">
        <v>122750</v>
      </c>
      <c r="AI290">
        <v>32274</v>
      </c>
      <c r="AJ290">
        <v>20695</v>
      </c>
      <c r="AK290">
        <v>1213.8</v>
      </c>
      <c r="AL290">
        <v>3257.7</v>
      </c>
      <c r="AM290" s="1">
        <v>245110</v>
      </c>
      <c r="AN290" s="1">
        <v>284640</v>
      </c>
      <c r="AO290">
        <v>76440</v>
      </c>
      <c r="AP290" s="1">
        <v>127600</v>
      </c>
      <c r="AQ290" s="1"/>
      <c r="AR290" s="2"/>
    </row>
    <row r="291" spans="1:44" x14ac:dyDescent="0.25">
      <c r="A291" t="s">
        <v>333</v>
      </c>
      <c r="B291">
        <v>5438.6</v>
      </c>
      <c r="C291">
        <v>13492</v>
      </c>
      <c r="D291">
        <v>912.31</v>
      </c>
      <c r="E291">
        <v>266.83</v>
      </c>
      <c r="F291">
        <v>11761</v>
      </c>
      <c r="G291">
        <v>2247.4</v>
      </c>
      <c r="H291">
        <v>2643.9</v>
      </c>
      <c r="I291">
        <v>3315.9</v>
      </c>
      <c r="J291">
        <v>3741</v>
      </c>
      <c r="K291">
        <v>21825</v>
      </c>
      <c r="L291">
        <v>4385.8999999999996</v>
      </c>
      <c r="M291">
        <v>13944</v>
      </c>
      <c r="N291">
        <v>51731</v>
      </c>
      <c r="O291">
        <v>6295.7</v>
      </c>
      <c r="P291">
        <v>6119.1</v>
      </c>
      <c r="Q291">
        <v>2952.6</v>
      </c>
      <c r="R291">
        <v>10880</v>
      </c>
      <c r="S291">
        <v>22980</v>
      </c>
      <c r="T291">
        <v>6924.8</v>
      </c>
      <c r="U291">
        <v>19172</v>
      </c>
      <c r="V291" s="1">
        <f t="shared" si="4"/>
        <v>10551.452000000001</v>
      </c>
      <c r="W291">
        <v>2007.7</v>
      </c>
      <c r="X291">
        <v>1366.3</v>
      </c>
      <c r="Y291">
        <v>18128</v>
      </c>
      <c r="Z291">
        <v>6021.4</v>
      </c>
      <c r="AA291">
        <v>5868.8</v>
      </c>
      <c r="AB291">
        <v>11170</v>
      </c>
      <c r="AC291">
        <v>1324.3</v>
      </c>
      <c r="AD291">
        <v>6412.8</v>
      </c>
      <c r="AE291">
        <v>6058.7</v>
      </c>
      <c r="AF291">
        <v>1329.8</v>
      </c>
      <c r="AG291">
        <v>1441</v>
      </c>
      <c r="AH291">
        <v>13330</v>
      </c>
      <c r="AI291">
        <v>156.58000000000001</v>
      </c>
      <c r="AJ291">
        <v>841.5</v>
      </c>
      <c r="AK291">
        <v>27424</v>
      </c>
      <c r="AL291">
        <v>16422</v>
      </c>
      <c r="AM291">
        <v>215.14</v>
      </c>
      <c r="AN291">
        <v>2073.1</v>
      </c>
      <c r="AO291">
        <v>11102</v>
      </c>
      <c r="AP291">
        <v>977.32</v>
      </c>
      <c r="AQ291" s="1"/>
      <c r="AR291" s="2"/>
    </row>
    <row r="292" spans="1:44" x14ac:dyDescent="0.25">
      <c r="A292" t="s">
        <v>334</v>
      </c>
      <c r="B292">
        <v>21522</v>
      </c>
      <c r="C292">
        <v>19584</v>
      </c>
      <c r="D292">
        <v>11693</v>
      </c>
      <c r="E292">
        <v>1139</v>
      </c>
      <c r="F292">
        <v>30552</v>
      </c>
      <c r="G292">
        <v>7716.6</v>
      </c>
      <c r="H292">
        <v>14146</v>
      </c>
      <c r="I292">
        <v>23534</v>
      </c>
      <c r="J292">
        <v>6598.1</v>
      </c>
      <c r="K292">
        <v>53326</v>
      </c>
      <c r="L292">
        <v>24837</v>
      </c>
      <c r="M292">
        <v>4198.2</v>
      </c>
      <c r="N292">
        <v>53322</v>
      </c>
      <c r="O292" s="1">
        <v>124740</v>
      </c>
      <c r="P292" s="1">
        <v>128690</v>
      </c>
      <c r="Q292">
        <v>8269.7000000000007</v>
      </c>
      <c r="R292">
        <v>25870</v>
      </c>
      <c r="S292" s="1">
        <v>139350</v>
      </c>
      <c r="T292">
        <v>26109</v>
      </c>
      <c r="U292">
        <v>30808</v>
      </c>
      <c r="V292" s="1">
        <f t="shared" si="4"/>
        <v>37800.229999999996</v>
      </c>
      <c r="W292">
        <v>36507</v>
      </c>
      <c r="X292">
        <v>29364</v>
      </c>
      <c r="Y292">
        <v>23192</v>
      </c>
      <c r="Z292" s="1">
        <v>107600</v>
      </c>
      <c r="AA292">
        <v>31243</v>
      </c>
      <c r="AB292">
        <v>6052.2</v>
      </c>
      <c r="AC292">
        <v>21647</v>
      </c>
      <c r="AD292">
        <v>7694.8</v>
      </c>
      <c r="AE292">
        <v>5072.8</v>
      </c>
      <c r="AF292">
        <v>18554</v>
      </c>
      <c r="AG292">
        <v>4938.8</v>
      </c>
      <c r="AH292">
        <v>22276</v>
      </c>
      <c r="AI292">
        <v>6633.2</v>
      </c>
      <c r="AJ292">
        <v>8965</v>
      </c>
      <c r="AK292">
        <v>17240</v>
      </c>
      <c r="AL292">
        <v>15525</v>
      </c>
      <c r="AM292">
        <v>13626</v>
      </c>
      <c r="AN292">
        <v>13538</v>
      </c>
      <c r="AO292">
        <v>73610</v>
      </c>
      <c r="AP292">
        <v>19922</v>
      </c>
      <c r="AQ292" s="1"/>
      <c r="AR292" s="2"/>
    </row>
    <row r="293" spans="1:44" x14ac:dyDescent="0.25">
      <c r="A293" t="s">
        <v>335</v>
      </c>
      <c r="B293">
        <v>7433.9</v>
      </c>
      <c r="C293">
        <v>51446</v>
      </c>
      <c r="D293">
        <v>4704.1000000000004</v>
      </c>
      <c r="E293">
        <v>2028.9</v>
      </c>
      <c r="F293" s="1">
        <v>156910</v>
      </c>
      <c r="G293">
        <v>2405.6999999999998</v>
      </c>
      <c r="H293">
        <v>7087.6</v>
      </c>
      <c r="I293">
        <v>79230</v>
      </c>
      <c r="J293">
        <v>10149</v>
      </c>
      <c r="K293">
        <v>77941</v>
      </c>
      <c r="L293">
        <v>4573.5</v>
      </c>
      <c r="M293">
        <v>21928</v>
      </c>
      <c r="N293">
        <v>6203.9</v>
      </c>
      <c r="O293">
        <v>4739.3</v>
      </c>
      <c r="P293">
        <v>5560.4</v>
      </c>
      <c r="Q293">
        <v>7204.3</v>
      </c>
      <c r="R293">
        <v>7324.9</v>
      </c>
      <c r="S293">
        <v>6510.3</v>
      </c>
      <c r="T293">
        <v>17701</v>
      </c>
      <c r="U293">
        <v>27513</v>
      </c>
      <c r="V293" s="1">
        <f t="shared" si="4"/>
        <v>25429.74</v>
      </c>
      <c r="W293" s="1">
        <v>427490</v>
      </c>
      <c r="X293">
        <v>11947</v>
      </c>
      <c r="Y293">
        <v>8329.5</v>
      </c>
      <c r="Z293">
        <v>23253</v>
      </c>
      <c r="AA293">
        <v>4190.3999999999996</v>
      </c>
      <c r="AB293">
        <v>2238.1999999999998</v>
      </c>
      <c r="AC293">
        <v>19079</v>
      </c>
      <c r="AD293">
        <v>8054.3</v>
      </c>
      <c r="AE293">
        <v>3462.3</v>
      </c>
      <c r="AF293">
        <v>7862</v>
      </c>
      <c r="AG293">
        <v>5115.2</v>
      </c>
      <c r="AH293">
        <v>6098.4</v>
      </c>
      <c r="AI293" s="1">
        <v>322530</v>
      </c>
      <c r="AJ293">
        <v>6886.7</v>
      </c>
      <c r="AK293">
        <v>2737.7</v>
      </c>
      <c r="AL293">
        <v>3827.4</v>
      </c>
      <c r="AM293">
        <v>5279.8</v>
      </c>
      <c r="AN293">
        <v>9616.9</v>
      </c>
      <c r="AO293">
        <v>4665</v>
      </c>
      <c r="AP293" s="1">
        <v>474010</v>
      </c>
      <c r="AQ293" s="1"/>
      <c r="AR293" s="2"/>
    </row>
    <row r="294" spans="1:44" x14ac:dyDescent="0.25">
      <c r="A294" t="s">
        <v>336</v>
      </c>
      <c r="B294">
        <v>6684.2</v>
      </c>
      <c r="C294">
        <v>6165.7</v>
      </c>
      <c r="D294">
        <v>3105.6</v>
      </c>
      <c r="E294">
        <v>920.87</v>
      </c>
      <c r="F294">
        <v>5943.6</v>
      </c>
      <c r="G294">
        <v>3636.1</v>
      </c>
      <c r="H294">
        <v>15511</v>
      </c>
      <c r="I294">
        <v>1602.6</v>
      </c>
      <c r="J294">
        <v>882.11</v>
      </c>
      <c r="K294">
        <v>1304.0999999999999</v>
      </c>
      <c r="L294">
        <v>23253</v>
      </c>
      <c r="M294">
        <v>8173.2</v>
      </c>
      <c r="N294">
        <v>42632</v>
      </c>
      <c r="O294">
        <v>10333</v>
      </c>
      <c r="P294">
        <v>5896.5</v>
      </c>
      <c r="Q294">
        <v>5182.3</v>
      </c>
      <c r="R294">
        <v>16079</v>
      </c>
      <c r="S294">
        <v>15804</v>
      </c>
      <c r="T294">
        <v>36310</v>
      </c>
      <c r="U294">
        <v>20732</v>
      </c>
      <c r="V294" s="1">
        <f t="shared" si="4"/>
        <v>11507.544</v>
      </c>
      <c r="W294">
        <v>2856.8</v>
      </c>
      <c r="X294">
        <v>20477</v>
      </c>
      <c r="Y294">
        <v>9225.6</v>
      </c>
      <c r="Z294">
        <v>12202</v>
      </c>
      <c r="AA294">
        <v>7051.3</v>
      </c>
      <c r="AB294">
        <v>4730.2</v>
      </c>
      <c r="AC294">
        <v>23161</v>
      </c>
      <c r="AD294">
        <v>15290</v>
      </c>
      <c r="AE294">
        <v>7747.4</v>
      </c>
      <c r="AF294">
        <v>2529.1999999999998</v>
      </c>
      <c r="AG294">
        <v>5146.2</v>
      </c>
      <c r="AH294">
        <v>8593.7999999999993</v>
      </c>
      <c r="AI294">
        <v>1553.6</v>
      </c>
      <c r="AJ294">
        <v>5043.3</v>
      </c>
      <c r="AK294">
        <v>6580.1</v>
      </c>
      <c r="AL294">
        <v>4356.1000000000004</v>
      </c>
      <c r="AM294">
        <v>4385.8</v>
      </c>
      <c r="AN294">
        <v>6278.4</v>
      </c>
      <c r="AO294">
        <v>4655.2</v>
      </c>
      <c r="AP294">
        <v>6896.6</v>
      </c>
      <c r="AQ294" s="1"/>
      <c r="AR294" s="2"/>
    </row>
    <row r="295" spans="1:44" x14ac:dyDescent="0.25">
      <c r="A295" t="s">
        <v>337</v>
      </c>
      <c r="B295">
        <v>5698.1</v>
      </c>
      <c r="C295">
        <v>8246.7999999999993</v>
      </c>
      <c r="D295">
        <v>3115.9</v>
      </c>
      <c r="E295">
        <v>2447.9</v>
      </c>
      <c r="F295">
        <v>13410</v>
      </c>
      <c r="G295">
        <v>10337</v>
      </c>
      <c r="H295">
        <v>3756.9</v>
      </c>
      <c r="I295">
        <v>5789.4</v>
      </c>
      <c r="J295">
        <v>5278.5</v>
      </c>
      <c r="K295">
        <v>1823.5</v>
      </c>
      <c r="L295">
        <v>10413</v>
      </c>
      <c r="M295">
        <v>18333</v>
      </c>
      <c r="N295">
        <v>12206</v>
      </c>
      <c r="O295">
        <v>6728.7</v>
      </c>
      <c r="P295">
        <v>1995.2</v>
      </c>
      <c r="Q295">
        <v>1342.9</v>
      </c>
      <c r="R295">
        <v>6767.4</v>
      </c>
      <c r="S295">
        <v>4550</v>
      </c>
      <c r="T295">
        <v>15353</v>
      </c>
      <c r="U295">
        <v>9467.2000000000007</v>
      </c>
      <c r="V295" s="1">
        <f t="shared" si="4"/>
        <v>7353.0199999999995</v>
      </c>
      <c r="W295">
        <v>10584</v>
      </c>
      <c r="X295">
        <v>7466.6</v>
      </c>
      <c r="Y295">
        <v>6477.2</v>
      </c>
      <c r="Z295">
        <v>15413</v>
      </c>
      <c r="AA295">
        <v>2463.5</v>
      </c>
      <c r="AB295">
        <v>5628.8</v>
      </c>
      <c r="AC295">
        <v>15089</v>
      </c>
      <c r="AD295">
        <v>8619.4</v>
      </c>
      <c r="AE295">
        <v>7813.5</v>
      </c>
      <c r="AF295">
        <v>7800.6</v>
      </c>
      <c r="AG295">
        <v>7963.5</v>
      </c>
      <c r="AH295">
        <v>10939</v>
      </c>
      <c r="AI295">
        <v>3421.1</v>
      </c>
      <c r="AJ295">
        <v>2770.8</v>
      </c>
      <c r="AK295">
        <v>12824</v>
      </c>
      <c r="AL295">
        <v>7641</v>
      </c>
      <c r="AM295">
        <v>11551</v>
      </c>
      <c r="AN295">
        <v>12210</v>
      </c>
      <c r="AO295">
        <v>10024</v>
      </c>
      <c r="AP295">
        <v>13893</v>
      </c>
      <c r="AQ295" s="1"/>
      <c r="AR295" s="2"/>
    </row>
    <row r="296" spans="1:44" x14ac:dyDescent="0.25">
      <c r="A296" t="s">
        <v>338</v>
      </c>
      <c r="B296" s="1">
        <v>188650</v>
      </c>
      <c r="C296">
        <v>63242</v>
      </c>
      <c r="D296" s="1">
        <v>150620</v>
      </c>
      <c r="E296">
        <v>43139</v>
      </c>
      <c r="F296" s="1">
        <v>200250</v>
      </c>
      <c r="G296">
        <v>82825</v>
      </c>
      <c r="H296">
        <v>49125</v>
      </c>
      <c r="I296">
        <v>56138</v>
      </c>
      <c r="J296" s="1">
        <v>147990</v>
      </c>
      <c r="K296" s="1">
        <v>161170</v>
      </c>
      <c r="L296">
        <v>51763</v>
      </c>
      <c r="M296">
        <v>83731</v>
      </c>
      <c r="N296">
        <v>42550</v>
      </c>
      <c r="O296" s="1">
        <v>125250</v>
      </c>
      <c r="P296">
        <v>55007</v>
      </c>
      <c r="Q296">
        <v>47229</v>
      </c>
      <c r="R296">
        <v>42087</v>
      </c>
      <c r="S296">
        <v>26922</v>
      </c>
      <c r="T296">
        <v>24866</v>
      </c>
      <c r="U296">
        <v>62586</v>
      </c>
      <c r="V296" s="1">
        <f t="shared" si="4"/>
        <v>85257</v>
      </c>
      <c r="W296" s="1">
        <v>160320</v>
      </c>
      <c r="X296">
        <v>92720</v>
      </c>
      <c r="Y296">
        <v>75400</v>
      </c>
      <c r="Z296">
        <v>85427</v>
      </c>
      <c r="AA296" s="1">
        <v>265760</v>
      </c>
      <c r="AB296" s="1">
        <v>423380</v>
      </c>
      <c r="AC296" s="1">
        <v>118090</v>
      </c>
      <c r="AD296">
        <v>87086</v>
      </c>
      <c r="AE296">
        <v>81459</v>
      </c>
      <c r="AF296">
        <v>86638</v>
      </c>
      <c r="AG296">
        <v>63756</v>
      </c>
      <c r="AH296">
        <v>64366</v>
      </c>
      <c r="AI296">
        <v>99876</v>
      </c>
      <c r="AJ296">
        <v>48642</v>
      </c>
      <c r="AK296">
        <v>43762</v>
      </c>
      <c r="AL296">
        <v>70702</v>
      </c>
      <c r="AM296">
        <v>82918</v>
      </c>
      <c r="AN296">
        <v>91766</v>
      </c>
      <c r="AO296">
        <v>68177</v>
      </c>
      <c r="AP296" s="1">
        <v>163580</v>
      </c>
      <c r="AQ296" s="1"/>
      <c r="AR296" s="2"/>
    </row>
    <row r="297" spans="1:44" x14ac:dyDescent="0.25">
      <c r="A297" t="s">
        <v>339</v>
      </c>
      <c r="B297">
        <v>62031</v>
      </c>
      <c r="C297">
        <v>37383</v>
      </c>
      <c r="D297">
        <v>66632</v>
      </c>
      <c r="E297">
        <v>22576</v>
      </c>
      <c r="F297">
        <v>38031</v>
      </c>
      <c r="G297">
        <v>30952</v>
      </c>
      <c r="H297">
        <v>7001.1</v>
      </c>
      <c r="I297">
        <v>43497</v>
      </c>
      <c r="J297">
        <v>3728.3</v>
      </c>
      <c r="K297">
        <v>5122.1000000000004</v>
      </c>
      <c r="L297">
        <v>0</v>
      </c>
      <c r="M297">
        <v>26907</v>
      </c>
      <c r="N297">
        <v>10445</v>
      </c>
      <c r="O297">
        <v>4027.4</v>
      </c>
      <c r="P297">
        <v>2743.2</v>
      </c>
      <c r="Q297">
        <v>5424.6</v>
      </c>
      <c r="R297">
        <v>2755.4</v>
      </c>
      <c r="S297">
        <v>5546.6</v>
      </c>
      <c r="T297">
        <v>7844.3</v>
      </c>
      <c r="U297">
        <v>5013.5</v>
      </c>
      <c r="V297" s="1">
        <f t="shared" si="4"/>
        <v>19383.024999999998</v>
      </c>
      <c r="W297">
        <v>49027</v>
      </c>
      <c r="X297">
        <v>83455</v>
      </c>
      <c r="Y297">
        <v>13056</v>
      </c>
      <c r="Z297">
        <v>13904</v>
      </c>
      <c r="AA297">
        <v>1367.2</v>
      </c>
      <c r="AB297">
        <v>5570.7</v>
      </c>
      <c r="AC297">
        <v>5285.1</v>
      </c>
      <c r="AD297">
        <v>3363</v>
      </c>
      <c r="AE297">
        <v>33288</v>
      </c>
      <c r="AF297">
        <v>36120</v>
      </c>
      <c r="AG297">
        <v>21778</v>
      </c>
      <c r="AH297">
        <v>4959.6000000000004</v>
      </c>
      <c r="AI297">
        <v>33370</v>
      </c>
      <c r="AJ297">
        <v>21973</v>
      </c>
      <c r="AK297">
        <v>36398</v>
      </c>
      <c r="AL297">
        <v>36313</v>
      </c>
      <c r="AM297">
        <v>22792</v>
      </c>
      <c r="AN297">
        <v>19478</v>
      </c>
      <c r="AO297">
        <v>50495</v>
      </c>
      <c r="AP297">
        <v>56664</v>
      </c>
      <c r="AQ297" s="1"/>
      <c r="AR297" s="2"/>
    </row>
    <row r="298" spans="1:44" x14ac:dyDescent="0.25">
      <c r="A298" t="s">
        <v>340</v>
      </c>
      <c r="B298">
        <v>4527.8</v>
      </c>
      <c r="C298">
        <v>12471</v>
      </c>
      <c r="D298">
        <v>3041</v>
      </c>
      <c r="E298">
        <v>324.32</v>
      </c>
      <c r="F298">
        <v>5002.3</v>
      </c>
      <c r="G298">
        <v>6439.2</v>
      </c>
      <c r="H298">
        <v>5287</v>
      </c>
      <c r="I298">
        <v>1534.4</v>
      </c>
      <c r="J298">
        <v>5977.6</v>
      </c>
      <c r="K298">
        <v>1923.5</v>
      </c>
      <c r="L298">
        <v>4408.3999999999996</v>
      </c>
      <c r="M298">
        <v>13938</v>
      </c>
      <c r="N298">
        <v>0</v>
      </c>
      <c r="O298">
        <v>1636.4</v>
      </c>
      <c r="P298">
        <v>8134</v>
      </c>
      <c r="Q298">
        <v>3511.1</v>
      </c>
      <c r="R298">
        <v>4927.8</v>
      </c>
      <c r="S298">
        <v>12347</v>
      </c>
      <c r="T298">
        <v>65350</v>
      </c>
      <c r="U298">
        <v>2337.6999999999998</v>
      </c>
      <c r="V298" s="1">
        <f t="shared" si="4"/>
        <v>8155.9260000000013</v>
      </c>
      <c r="W298">
        <v>1473.4</v>
      </c>
      <c r="X298">
        <v>3397.1</v>
      </c>
      <c r="Y298">
        <v>12910</v>
      </c>
      <c r="Z298">
        <v>5760.2</v>
      </c>
      <c r="AA298">
        <v>9437.4</v>
      </c>
      <c r="AB298">
        <v>11127</v>
      </c>
      <c r="AC298">
        <v>1432.4</v>
      </c>
      <c r="AD298">
        <v>1227.2</v>
      </c>
      <c r="AE298">
        <v>2016.4</v>
      </c>
      <c r="AF298">
        <v>2642.6</v>
      </c>
      <c r="AG298">
        <v>3338.4</v>
      </c>
      <c r="AH298">
        <v>3710.5</v>
      </c>
      <c r="AI298">
        <v>1760.6</v>
      </c>
      <c r="AJ298">
        <v>577.23</v>
      </c>
      <c r="AK298">
        <v>252.31</v>
      </c>
      <c r="AL298">
        <v>3477.4</v>
      </c>
      <c r="AM298">
        <v>9236.5</v>
      </c>
      <c r="AN298">
        <v>4087.2</v>
      </c>
      <c r="AO298">
        <v>3096.6</v>
      </c>
      <c r="AP298">
        <v>3539.9</v>
      </c>
      <c r="AQ298" s="1"/>
      <c r="AR298" s="2"/>
    </row>
    <row r="299" spans="1:44" x14ac:dyDescent="0.25">
      <c r="A299" t="s">
        <v>341</v>
      </c>
      <c r="B299" s="1">
        <v>217750</v>
      </c>
      <c r="C299" s="1">
        <v>424880</v>
      </c>
      <c r="D299" s="1">
        <v>363510</v>
      </c>
      <c r="E299" s="1">
        <v>240740</v>
      </c>
      <c r="F299" s="1">
        <v>162080</v>
      </c>
      <c r="G299" s="1">
        <v>349440</v>
      </c>
      <c r="H299">
        <v>62141</v>
      </c>
      <c r="I299">
        <v>91724</v>
      </c>
      <c r="J299" s="1">
        <v>357360</v>
      </c>
      <c r="K299" s="1">
        <v>698390</v>
      </c>
      <c r="L299">
        <v>76027</v>
      </c>
      <c r="M299" s="1">
        <v>354910</v>
      </c>
      <c r="N299" s="1">
        <v>222790</v>
      </c>
      <c r="O299" s="1">
        <v>1177800</v>
      </c>
      <c r="P299" s="1">
        <v>111540</v>
      </c>
      <c r="Q299" s="1">
        <v>123900</v>
      </c>
      <c r="R299" s="1">
        <v>108560</v>
      </c>
      <c r="S299" s="1">
        <v>358430</v>
      </c>
      <c r="T299" s="1">
        <v>143920</v>
      </c>
      <c r="U299" s="1">
        <v>192260</v>
      </c>
      <c r="V299" s="1">
        <f t="shared" si="4"/>
        <v>291907.59999999998</v>
      </c>
      <c r="W299" s="1">
        <v>139120</v>
      </c>
      <c r="X299">
        <v>79555</v>
      </c>
      <c r="Y299" s="1">
        <v>197920</v>
      </c>
      <c r="Z299" s="1">
        <v>252110</v>
      </c>
      <c r="AA299" s="1">
        <v>631160</v>
      </c>
      <c r="AB299" s="1">
        <v>1368100</v>
      </c>
      <c r="AC299" s="1">
        <v>520810</v>
      </c>
      <c r="AD299" s="1">
        <v>322060</v>
      </c>
      <c r="AE299" s="1">
        <v>385640</v>
      </c>
      <c r="AF299" s="1">
        <v>330160</v>
      </c>
      <c r="AG299" s="1">
        <v>338550</v>
      </c>
      <c r="AH299" s="1">
        <v>217280</v>
      </c>
      <c r="AI299" s="1">
        <v>400080</v>
      </c>
      <c r="AJ299" s="1">
        <v>249730</v>
      </c>
      <c r="AK299" s="1">
        <v>255530</v>
      </c>
      <c r="AL299" s="1">
        <v>308610</v>
      </c>
      <c r="AM299" s="1">
        <v>615310</v>
      </c>
      <c r="AN299" s="1">
        <v>549790</v>
      </c>
      <c r="AO299" s="1">
        <v>314690</v>
      </c>
      <c r="AP299" s="1">
        <v>406400</v>
      </c>
      <c r="AQ299" s="1"/>
      <c r="AR299" s="2"/>
    </row>
    <row r="300" spans="1:44" x14ac:dyDescent="0.25">
      <c r="A300" t="s">
        <v>342</v>
      </c>
      <c r="B300">
        <v>22250</v>
      </c>
      <c r="C300">
        <v>7572.8</v>
      </c>
      <c r="D300">
        <v>1058.7</v>
      </c>
      <c r="E300">
        <v>1116.2</v>
      </c>
      <c r="F300">
        <v>6507.3</v>
      </c>
      <c r="G300">
        <v>2696.8</v>
      </c>
      <c r="H300">
        <v>1311</v>
      </c>
      <c r="I300">
        <v>11291</v>
      </c>
      <c r="J300">
        <v>2835.3</v>
      </c>
      <c r="K300">
        <v>19329</v>
      </c>
      <c r="L300">
        <v>4134.5</v>
      </c>
      <c r="M300">
        <v>11844</v>
      </c>
      <c r="N300">
        <v>5929.5</v>
      </c>
      <c r="O300">
        <v>12481</v>
      </c>
      <c r="P300">
        <v>1603.2</v>
      </c>
      <c r="Q300">
        <v>3214.6</v>
      </c>
      <c r="R300">
        <v>5111.2</v>
      </c>
      <c r="S300">
        <v>7839.3</v>
      </c>
      <c r="T300">
        <v>9066.9</v>
      </c>
      <c r="U300">
        <v>10831</v>
      </c>
      <c r="V300" s="1">
        <f t="shared" si="4"/>
        <v>7401.1650000000009</v>
      </c>
      <c r="W300">
        <v>2959.6</v>
      </c>
      <c r="X300">
        <v>3499.1</v>
      </c>
      <c r="Y300">
        <v>2976.4</v>
      </c>
      <c r="Z300">
        <v>11882</v>
      </c>
      <c r="AA300">
        <v>13230</v>
      </c>
      <c r="AB300">
        <v>4844.3</v>
      </c>
      <c r="AC300">
        <v>2756.1</v>
      </c>
      <c r="AD300">
        <v>803.29</v>
      </c>
      <c r="AE300">
        <v>2348.5</v>
      </c>
      <c r="AF300">
        <v>3709.6</v>
      </c>
      <c r="AG300">
        <v>5596.1</v>
      </c>
      <c r="AH300">
        <v>6354.7</v>
      </c>
      <c r="AI300">
        <v>3366.3</v>
      </c>
      <c r="AJ300">
        <v>3819.2</v>
      </c>
      <c r="AK300">
        <v>1248.3</v>
      </c>
      <c r="AL300">
        <v>1213.7</v>
      </c>
      <c r="AM300">
        <v>10128</v>
      </c>
      <c r="AN300">
        <v>20795</v>
      </c>
      <c r="AO300">
        <v>1290.9000000000001</v>
      </c>
      <c r="AP300">
        <v>2984</v>
      </c>
      <c r="AQ300" s="1"/>
      <c r="AR300" s="2"/>
    </row>
    <row r="301" spans="1:44" x14ac:dyDescent="0.25">
      <c r="A301" t="s">
        <v>343</v>
      </c>
      <c r="B301">
        <v>69357</v>
      </c>
      <c r="C301">
        <v>74264</v>
      </c>
      <c r="D301">
        <v>28926</v>
      </c>
      <c r="E301">
        <v>15249</v>
      </c>
      <c r="F301" s="1">
        <v>250870</v>
      </c>
      <c r="G301">
        <v>78086</v>
      </c>
      <c r="H301">
        <v>96447</v>
      </c>
      <c r="I301">
        <v>85837</v>
      </c>
      <c r="J301" s="1">
        <v>771220</v>
      </c>
      <c r="K301" s="1">
        <v>730430</v>
      </c>
      <c r="L301" s="1">
        <v>113200</v>
      </c>
      <c r="M301">
        <v>85896</v>
      </c>
      <c r="N301">
        <v>38632</v>
      </c>
      <c r="O301">
        <v>25585</v>
      </c>
      <c r="P301">
        <v>58024</v>
      </c>
      <c r="Q301">
        <v>23009</v>
      </c>
      <c r="R301">
        <v>27650</v>
      </c>
      <c r="S301" s="1">
        <v>100350</v>
      </c>
      <c r="T301">
        <v>86623</v>
      </c>
      <c r="U301" s="1">
        <v>315740</v>
      </c>
      <c r="V301" s="1">
        <f t="shared" si="4"/>
        <v>153769.75</v>
      </c>
      <c r="W301">
        <v>98192</v>
      </c>
      <c r="X301" s="1">
        <v>122660</v>
      </c>
      <c r="Y301">
        <v>35112</v>
      </c>
      <c r="Z301">
        <v>65702</v>
      </c>
      <c r="AA301" s="1">
        <v>280930</v>
      </c>
      <c r="AB301" s="1">
        <v>147350</v>
      </c>
      <c r="AC301" s="1">
        <v>121740</v>
      </c>
      <c r="AD301" s="1">
        <v>141130</v>
      </c>
      <c r="AE301">
        <v>62608</v>
      </c>
      <c r="AF301">
        <v>75912</v>
      </c>
      <c r="AG301" s="1">
        <v>151850</v>
      </c>
      <c r="AH301">
        <v>80772</v>
      </c>
      <c r="AI301">
        <v>75979</v>
      </c>
      <c r="AJ301">
        <v>52703</v>
      </c>
      <c r="AK301">
        <v>17135</v>
      </c>
      <c r="AL301">
        <v>74362</v>
      </c>
      <c r="AM301">
        <v>15425</v>
      </c>
      <c r="AN301">
        <v>96983</v>
      </c>
      <c r="AO301">
        <v>98863</v>
      </c>
      <c r="AP301">
        <v>50607</v>
      </c>
      <c r="AQ301" s="1"/>
      <c r="AR301" s="2"/>
    </row>
    <row r="302" spans="1:44" x14ac:dyDescent="0.25">
      <c r="A302" t="s">
        <v>344</v>
      </c>
      <c r="B302">
        <v>28913</v>
      </c>
      <c r="C302">
        <v>35958</v>
      </c>
      <c r="D302">
        <v>19800</v>
      </c>
      <c r="E302">
        <v>18417</v>
      </c>
      <c r="F302">
        <v>98040</v>
      </c>
      <c r="G302">
        <v>93155</v>
      </c>
      <c r="H302">
        <v>23189</v>
      </c>
      <c r="I302">
        <v>21882</v>
      </c>
      <c r="J302">
        <v>22373</v>
      </c>
      <c r="K302">
        <v>5444.1</v>
      </c>
      <c r="L302">
        <v>9997.7000000000007</v>
      </c>
      <c r="M302">
        <v>24191</v>
      </c>
      <c r="N302">
        <v>0</v>
      </c>
      <c r="O302">
        <v>18884</v>
      </c>
      <c r="P302">
        <v>6096.7</v>
      </c>
      <c r="Q302">
        <v>24525</v>
      </c>
      <c r="R302">
        <v>8092.3</v>
      </c>
      <c r="S302">
        <v>4408.7</v>
      </c>
      <c r="T302">
        <v>47132</v>
      </c>
      <c r="U302">
        <v>58127</v>
      </c>
      <c r="V302" s="1">
        <f t="shared" si="4"/>
        <v>28431.275000000001</v>
      </c>
      <c r="W302">
        <v>4436.6000000000004</v>
      </c>
      <c r="X302">
        <v>7552.6</v>
      </c>
      <c r="Y302">
        <v>6437.4</v>
      </c>
      <c r="Z302">
        <v>5245.2</v>
      </c>
      <c r="AA302">
        <v>20626</v>
      </c>
      <c r="AB302">
        <v>40129</v>
      </c>
      <c r="AC302">
        <v>36067</v>
      </c>
      <c r="AD302">
        <v>50675</v>
      </c>
      <c r="AE302">
        <v>20590</v>
      </c>
      <c r="AF302">
        <v>35832</v>
      </c>
      <c r="AG302">
        <v>14088</v>
      </c>
      <c r="AH302">
        <v>11385</v>
      </c>
      <c r="AI302">
        <v>11491</v>
      </c>
      <c r="AJ302">
        <v>20060</v>
      </c>
      <c r="AK302">
        <v>11231</v>
      </c>
      <c r="AL302">
        <v>13610</v>
      </c>
      <c r="AM302">
        <v>22149</v>
      </c>
      <c r="AN302">
        <v>10927</v>
      </c>
      <c r="AO302">
        <v>42608</v>
      </c>
      <c r="AP302">
        <v>21044</v>
      </c>
      <c r="AQ302" s="1"/>
      <c r="AR302" s="2"/>
    </row>
    <row r="303" spans="1:44" x14ac:dyDescent="0.25">
      <c r="A303" t="s">
        <v>345</v>
      </c>
      <c r="B303">
        <v>21652</v>
      </c>
      <c r="C303">
        <v>44884</v>
      </c>
      <c r="D303">
        <v>41807</v>
      </c>
      <c r="E303">
        <v>12767</v>
      </c>
      <c r="F303">
        <v>1024.4000000000001</v>
      </c>
      <c r="G303">
        <v>36084</v>
      </c>
      <c r="H303">
        <v>1982.2</v>
      </c>
      <c r="I303">
        <v>13050</v>
      </c>
      <c r="J303">
        <v>19724</v>
      </c>
      <c r="K303">
        <v>3022.6</v>
      </c>
      <c r="L303">
        <v>2616.4</v>
      </c>
      <c r="M303">
        <v>0</v>
      </c>
      <c r="N303">
        <v>2199.1</v>
      </c>
      <c r="O303" s="1">
        <v>115630</v>
      </c>
      <c r="P303">
        <v>4763.8</v>
      </c>
      <c r="Q303">
        <v>3061.5</v>
      </c>
      <c r="R303">
        <v>18535</v>
      </c>
      <c r="S303">
        <v>75565</v>
      </c>
      <c r="T303">
        <v>52775</v>
      </c>
      <c r="U303">
        <v>40348</v>
      </c>
      <c r="V303" s="1">
        <f t="shared" si="4"/>
        <v>25574.55</v>
      </c>
      <c r="W303">
        <v>4212.7</v>
      </c>
      <c r="X303">
        <v>2414.9</v>
      </c>
      <c r="Y303">
        <v>76924</v>
      </c>
      <c r="Z303">
        <v>74526</v>
      </c>
      <c r="AA303">
        <v>50925</v>
      </c>
      <c r="AB303" s="1">
        <v>126340</v>
      </c>
      <c r="AC303">
        <v>3800.7</v>
      </c>
      <c r="AD303">
        <v>37236</v>
      </c>
      <c r="AE303">
        <v>17164</v>
      </c>
      <c r="AF303">
        <v>389.91</v>
      </c>
      <c r="AG303">
        <v>38735</v>
      </c>
      <c r="AH303">
        <v>44839</v>
      </c>
      <c r="AI303">
        <v>25997</v>
      </c>
      <c r="AJ303">
        <v>18628</v>
      </c>
      <c r="AK303">
        <v>11862</v>
      </c>
      <c r="AL303">
        <v>24846</v>
      </c>
      <c r="AM303">
        <v>48312</v>
      </c>
      <c r="AN303">
        <v>71920</v>
      </c>
      <c r="AO303">
        <v>26336</v>
      </c>
      <c r="AP303">
        <v>38502</v>
      </c>
      <c r="AQ303" s="1"/>
      <c r="AR303" s="2"/>
    </row>
    <row r="304" spans="1:44" x14ac:dyDescent="0.25">
      <c r="A304" t="s">
        <v>346</v>
      </c>
      <c r="B304">
        <v>921.46</v>
      </c>
      <c r="C304">
        <v>2521.5</v>
      </c>
      <c r="D304">
        <v>1034.2</v>
      </c>
      <c r="E304">
        <v>1172.8</v>
      </c>
      <c r="F304">
        <v>2880.8</v>
      </c>
      <c r="G304">
        <v>885.33</v>
      </c>
      <c r="H304">
        <v>1125.5999999999999</v>
      </c>
      <c r="I304">
        <v>708.21</v>
      </c>
      <c r="J304">
        <v>1270.4000000000001</v>
      </c>
      <c r="K304">
        <v>2157.9</v>
      </c>
      <c r="L304">
        <v>5652.9</v>
      </c>
      <c r="M304" s="1">
        <v>117660</v>
      </c>
      <c r="N304">
        <v>0</v>
      </c>
      <c r="O304">
        <v>3891.2</v>
      </c>
      <c r="P304">
        <v>4790.3</v>
      </c>
      <c r="Q304">
        <v>4073.8</v>
      </c>
      <c r="R304">
        <v>1872</v>
      </c>
      <c r="S304">
        <v>9196.9</v>
      </c>
      <c r="T304">
        <v>2249.6</v>
      </c>
      <c r="U304">
        <v>6794.2</v>
      </c>
      <c r="V304" s="1">
        <f t="shared" si="4"/>
        <v>8542.9549999999999</v>
      </c>
      <c r="W304">
        <v>656.44</v>
      </c>
      <c r="X304">
        <v>635.20000000000005</v>
      </c>
      <c r="Y304">
        <v>4580.3999999999996</v>
      </c>
      <c r="Z304">
        <v>5917.4</v>
      </c>
      <c r="AA304">
        <v>1684.9</v>
      </c>
      <c r="AB304">
        <v>2706.2</v>
      </c>
      <c r="AC304">
        <v>1760</v>
      </c>
      <c r="AD304">
        <v>823.72</v>
      </c>
      <c r="AE304">
        <v>827.76</v>
      </c>
      <c r="AF304">
        <v>253.78</v>
      </c>
      <c r="AG304">
        <v>1532.9</v>
      </c>
      <c r="AH304">
        <v>3482.1</v>
      </c>
      <c r="AI304">
        <v>974.7</v>
      </c>
      <c r="AJ304">
        <v>578.29</v>
      </c>
      <c r="AK304">
        <v>467.29</v>
      </c>
      <c r="AL304">
        <v>1439.6</v>
      </c>
      <c r="AM304">
        <v>1039.8</v>
      </c>
      <c r="AN304">
        <v>2649.5</v>
      </c>
      <c r="AO304">
        <v>942.27</v>
      </c>
      <c r="AP304">
        <v>1507.3</v>
      </c>
      <c r="AQ304" s="1"/>
      <c r="AR304" s="2"/>
    </row>
    <row r="305" spans="1:44" x14ac:dyDescent="0.25">
      <c r="A305" t="s">
        <v>347</v>
      </c>
      <c r="B305">
        <v>9691</v>
      </c>
      <c r="C305">
        <v>2767.5</v>
      </c>
      <c r="D305">
        <v>2623.5</v>
      </c>
      <c r="E305">
        <v>659.95</v>
      </c>
      <c r="F305">
        <v>3356.5</v>
      </c>
      <c r="G305">
        <v>3451.4</v>
      </c>
      <c r="H305">
        <v>9920.5</v>
      </c>
      <c r="I305">
        <v>3844.6</v>
      </c>
      <c r="J305">
        <v>4518.6000000000004</v>
      </c>
      <c r="K305">
        <v>5093.1000000000004</v>
      </c>
      <c r="L305">
        <v>3743.5</v>
      </c>
      <c r="M305">
        <v>61883</v>
      </c>
      <c r="N305">
        <v>16466</v>
      </c>
      <c r="O305">
        <v>12178</v>
      </c>
      <c r="P305">
        <v>21238</v>
      </c>
      <c r="Q305">
        <v>959.32</v>
      </c>
      <c r="R305">
        <v>4302.6000000000004</v>
      </c>
      <c r="S305">
        <v>9295.2999999999993</v>
      </c>
      <c r="T305">
        <v>11895</v>
      </c>
      <c r="U305">
        <v>11384</v>
      </c>
      <c r="V305" s="1">
        <f t="shared" si="4"/>
        <v>9963.5684999999994</v>
      </c>
      <c r="W305">
        <v>7702.1</v>
      </c>
      <c r="X305">
        <v>14452</v>
      </c>
      <c r="Y305">
        <v>8325.2999999999993</v>
      </c>
      <c r="Z305">
        <v>10814</v>
      </c>
      <c r="AA305">
        <v>1114.4000000000001</v>
      </c>
      <c r="AB305">
        <v>15869</v>
      </c>
      <c r="AC305">
        <v>15911</v>
      </c>
      <c r="AD305">
        <v>11354</v>
      </c>
      <c r="AE305">
        <v>1531.7</v>
      </c>
      <c r="AF305">
        <v>2900</v>
      </c>
      <c r="AG305">
        <v>5459.6</v>
      </c>
      <c r="AH305">
        <v>5211.7</v>
      </c>
      <c r="AI305">
        <v>159.81</v>
      </c>
      <c r="AJ305">
        <v>2607.1999999999998</v>
      </c>
      <c r="AK305">
        <v>4443.3999999999996</v>
      </c>
      <c r="AL305">
        <v>1592.7</v>
      </c>
      <c r="AM305">
        <v>6032.5</v>
      </c>
      <c r="AN305">
        <v>1747.7</v>
      </c>
      <c r="AO305">
        <v>1732.2</v>
      </c>
      <c r="AP305">
        <v>5428.2</v>
      </c>
      <c r="AQ305" s="1"/>
      <c r="AR305" s="2"/>
    </row>
    <row r="306" spans="1:44" x14ac:dyDescent="0.25">
      <c r="A306" t="s">
        <v>348</v>
      </c>
      <c r="B306">
        <v>8738.1</v>
      </c>
      <c r="C306">
        <v>7390.4</v>
      </c>
      <c r="D306">
        <v>2098.1999999999998</v>
      </c>
      <c r="E306">
        <v>643.39</v>
      </c>
      <c r="F306">
        <v>7707.7</v>
      </c>
      <c r="G306">
        <v>690.91</v>
      </c>
      <c r="H306">
        <v>1468.4</v>
      </c>
      <c r="I306">
        <v>1808.4</v>
      </c>
      <c r="J306">
        <v>15850</v>
      </c>
      <c r="K306">
        <v>13832</v>
      </c>
      <c r="L306">
        <v>0</v>
      </c>
      <c r="M306">
        <v>0</v>
      </c>
      <c r="N306">
        <v>0</v>
      </c>
      <c r="O306">
        <v>8254.5</v>
      </c>
      <c r="P306">
        <v>1381.1</v>
      </c>
      <c r="Q306">
        <v>2036.4</v>
      </c>
      <c r="R306">
        <v>1871.8</v>
      </c>
      <c r="S306">
        <v>2495.1</v>
      </c>
      <c r="T306">
        <v>0</v>
      </c>
      <c r="U306">
        <v>4038.8</v>
      </c>
      <c r="V306" s="1">
        <f t="shared" si="4"/>
        <v>4015.2600000000007</v>
      </c>
      <c r="W306">
        <v>1621.5</v>
      </c>
      <c r="X306">
        <v>1004.7</v>
      </c>
      <c r="Y306">
        <v>2141.4</v>
      </c>
      <c r="Z306">
        <v>3618</v>
      </c>
      <c r="AA306">
        <v>34514</v>
      </c>
      <c r="AB306">
        <v>78283</v>
      </c>
      <c r="AC306">
        <v>15054</v>
      </c>
      <c r="AD306">
        <v>6149.1</v>
      </c>
      <c r="AE306">
        <v>2356.6999999999998</v>
      </c>
      <c r="AF306">
        <v>344.67</v>
      </c>
      <c r="AG306">
        <v>1460.8</v>
      </c>
      <c r="AH306">
        <v>2863.8</v>
      </c>
      <c r="AI306">
        <v>13658</v>
      </c>
      <c r="AJ306">
        <v>721.81</v>
      </c>
      <c r="AK306">
        <v>517.77</v>
      </c>
      <c r="AL306">
        <v>865</v>
      </c>
      <c r="AM306">
        <v>6201.4</v>
      </c>
      <c r="AN306">
        <v>2139.1999999999998</v>
      </c>
      <c r="AO306">
        <v>4012.4</v>
      </c>
      <c r="AP306">
        <v>959.4</v>
      </c>
      <c r="AQ306" s="1"/>
      <c r="AR306" s="2"/>
    </row>
    <row r="307" spans="1:44" x14ac:dyDescent="0.25">
      <c r="A307" t="s">
        <v>349</v>
      </c>
      <c r="B307">
        <v>50022</v>
      </c>
      <c r="C307">
        <v>31625</v>
      </c>
      <c r="D307" s="1">
        <v>298160</v>
      </c>
      <c r="E307">
        <v>76140</v>
      </c>
      <c r="F307">
        <v>3775.3</v>
      </c>
      <c r="G307">
        <v>16704</v>
      </c>
      <c r="H307">
        <v>43947</v>
      </c>
      <c r="I307">
        <v>7069.2</v>
      </c>
      <c r="J307">
        <v>60499</v>
      </c>
      <c r="K307">
        <v>75307</v>
      </c>
      <c r="L307">
        <v>2826.6</v>
      </c>
      <c r="M307">
        <v>0</v>
      </c>
      <c r="N307">
        <v>1989.7</v>
      </c>
      <c r="O307">
        <v>29470</v>
      </c>
      <c r="P307">
        <v>12529</v>
      </c>
      <c r="Q307">
        <v>25022</v>
      </c>
      <c r="R307">
        <v>5818.5</v>
      </c>
      <c r="S307">
        <v>7920.8</v>
      </c>
      <c r="T307">
        <v>10588</v>
      </c>
      <c r="U307">
        <v>8393.9</v>
      </c>
      <c r="V307" s="1">
        <f t="shared" si="4"/>
        <v>38390.35</v>
      </c>
      <c r="W307">
        <v>1380.3</v>
      </c>
      <c r="X307">
        <v>4007.1</v>
      </c>
      <c r="Y307">
        <v>5788</v>
      </c>
      <c r="Z307">
        <v>8679.6</v>
      </c>
      <c r="AA307">
        <v>18754</v>
      </c>
      <c r="AB307">
        <v>39768</v>
      </c>
      <c r="AC307">
        <v>22789</v>
      </c>
      <c r="AD307">
        <v>21971</v>
      </c>
      <c r="AE307">
        <v>16685</v>
      </c>
      <c r="AF307">
        <v>21255</v>
      </c>
      <c r="AG307">
        <v>27631</v>
      </c>
      <c r="AH307">
        <v>21831</v>
      </c>
      <c r="AI307">
        <v>57187</v>
      </c>
      <c r="AJ307">
        <v>48739</v>
      </c>
      <c r="AK307">
        <v>23432</v>
      </c>
      <c r="AL307">
        <v>27865</v>
      </c>
      <c r="AM307">
        <v>39620</v>
      </c>
      <c r="AN307">
        <v>1513.9</v>
      </c>
      <c r="AO307">
        <v>3613.7</v>
      </c>
      <c r="AP307">
        <v>1571</v>
      </c>
      <c r="AQ307" s="1"/>
      <c r="AR307" s="2"/>
    </row>
    <row r="308" spans="1:44" x14ac:dyDescent="0.25">
      <c r="A308" t="s">
        <v>350</v>
      </c>
      <c r="B308">
        <v>32525</v>
      </c>
      <c r="C308">
        <v>27239</v>
      </c>
      <c r="D308" s="1">
        <v>162110</v>
      </c>
      <c r="E308">
        <v>53223</v>
      </c>
      <c r="F308">
        <v>19601</v>
      </c>
      <c r="G308">
        <v>6844.1</v>
      </c>
      <c r="H308">
        <v>46542</v>
      </c>
      <c r="I308">
        <v>51538</v>
      </c>
      <c r="J308">
        <v>23254</v>
      </c>
      <c r="K308">
        <v>15580</v>
      </c>
      <c r="L308">
        <v>30228</v>
      </c>
      <c r="M308">
        <v>50375</v>
      </c>
      <c r="N308">
        <v>27138</v>
      </c>
      <c r="O308">
        <v>32006</v>
      </c>
      <c r="P308">
        <v>45230</v>
      </c>
      <c r="Q308">
        <v>29992</v>
      </c>
      <c r="R308">
        <v>66862</v>
      </c>
      <c r="S308" s="1">
        <v>104670</v>
      </c>
      <c r="T308">
        <v>68990</v>
      </c>
      <c r="U308">
        <v>80367</v>
      </c>
      <c r="V308" s="1">
        <f t="shared" si="4"/>
        <v>48715.705000000002</v>
      </c>
      <c r="W308">
        <v>41828</v>
      </c>
      <c r="X308">
        <v>14122</v>
      </c>
      <c r="Y308">
        <v>22365</v>
      </c>
      <c r="Z308">
        <v>16688</v>
      </c>
      <c r="AA308">
        <v>28612</v>
      </c>
      <c r="AB308">
        <v>13405</v>
      </c>
      <c r="AC308">
        <v>14612</v>
      </c>
      <c r="AD308">
        <v>4261.6000000000004</v>
      </c>
      <c r="AE308">
        <v>85525</v>
      </c>
      <c r="AF308" s="1">
        <v>108470</v>
      </c>
      <c r="AG308">
        <v>23193</v>
      </c>
      <c r="AH308">
        <v>37468</v>
      </c>
      <c r="AI308">
        <v>55569</v>
      </c>
      <c r="AJ308">
        <v>26120</v>
      </c>
      <c r="AK308">
        <v>48729</v>
      </c>
      <c r="AL308">
        <v>41193</v>
      </c>
      <c r="AM308">
        <v>18574</v>
      </c>
      <c r="AN308">
        <v>21673</v>
      </c>
      <c r="AO308">
        <v>61073</v>
      </c>
      <c r="AP308">
        <v>59303</v>
      </c>
      <c r="AQ308" s="1"/>
      <c r="AR308" s="2"/>
    </row>
    <row r="309" spans="1:44" x14ac:dyDescent="0.25">
      <c r="A309" t="s">
        <v>351</v>
      </c>
      <c r="B309">
        <v>2745.2</v>
      </c>
      <c r="C309">
        <v>3039.9</v>
      </c>
      <c r="D309">
        <v>340.39</v>
      </c>
      <c r="E309">
        <v>120.72</v>
      </c>
      <c r="F309">
        <v>9675.6</v>
      </c>
      <c r="G309">
        <v>2172.5</v>
      </c>
      <c r="H309">
        <v>3097.3</v>
      </c>
      <c r="I309">
        <v>7437.2</v>
      </c>
      <c r="J309">
        <v>7394.5</v>
      </c>
      <c r="K309">
        <v>5285.8</v>
      </c>
      <c r="L309">
        <v>0</v>
      </c>
      <c r="M309">
        <v>0</v>
      </c>
      <c r="N309">
        <v>4928.8</v>
      </c>
      <c r="O309">
        <v>2241.6999999999998</v>
      </c>
      <c r="P309">
        <v>2138.8000000000002</v>
      </c>
      <c r="Q309">
        <v>2286.1</v>
      </c>
      <c r="R309">
        <v>1307.5999999999999</v>
      </c>
      <c r="S309">
        <v>2495.1</v>
      </c>
      <c r="T309">
        <v>3351.4</v>
      </c>
      <c r="U309">
        <v>3062.7</v>
      </c>
      <c r="V309" s="1">
        <f t="shared" si="4"/>
        <v>3156.0654999999997</v>
      </c>
      <c r="W309">
        <v>6005.7</v>
      </c>
      <c r="X309">
        <v>1543.4</v>
      </c>
      <c r="Y309">
        <v>2741.9</v>
      </c>
      <c r="Z309">
        <v>1965.5</v>
      </c>
      <c r="AA309">
        <v>2307.1999999999998</v>
      </c>
      <c r="AB309">
        <v>1908.1</v>
      </c>
      <c r="AC309">
        <v>9211.4</v>
      </c>
      <c r="AD309">
        <v>1563.4</v>
      </c>
      <c r="AE309">
        <v>2458.8000000000002</v>
      </c>
      <c r="AF309">
        <v>1949.7</v>
      </c>
      <c r="AG309">
        <v>272.27999999999997</v>
      </c>
      <c r="AH309">
        <v>1020.1</v>
      </c>
      <c r="AI309">
        <v>2473</v>
      </c>
      <c r="AJ309">
        <v>479.19</v>
      </c>
      <c r="AK309">
        <v>2338.5</v>
      </c>
      <c r="AL309">
        <v>1176.0999999999999</v>
      </c>
      <c r="AM309">
        <v>1221</v>
      </c>
      <c r="AN309">
        <v>754.05</v>
      </c>
      <c r="AO309">
        <v>523.62</v>
      </c>
      <c r="AP309">
        <v>3808.3</v>
      </c>
      <c r="AQ309" s="1"/>
      <c r="AR309" s="2"/>
    </row>
    <row r="310" spans="1:44" x14ac:dyDescent="0.25">
      <c r="A310" t="s">
        <v>352</v>
      </c>
      <c r="B310" s="1">
        <v>131590</v>
      </c>
      <c r="C310">
        <v>90269</v>
      </c>
      <c r="D310" s="1">
        <v>1819600</v>
      </c>
      <c r="E310" s="1">
        <v>534160</v>
      </c>
      <c r="F310" s="1">
        <v>127690</v>
      </c>
      <c r="G310" s="1">
        <v>171210</v>
      </c>
      <c r="H310">
        <v>57564</v>
      </c>
      <c r="I310">
        <v>83546</v>
      </c>
      <c r="J310" s="1">
        <v>223400</v>
      </c>
      <c r="K310" s="1">
        <v>183310</v>
      </c>
      <c r="L310">
        <v>56816</v>
      </c>
      <c r="M310" s="1">
        <v>174090</v>
      </c>
      <c r="N310" s="1">
        <v>119450</v>
      </c>
      <c r="O310">
        <v>54212</v>
      </c>
      <c r="P310">
        <v>75260</v>
      </c>
      <c r="Q310" s="1">
        <v>167170</v>
      </c>
      <c r="R310" s="1">
        <v>174510</v>
      </c>
      <c r="S310" s="1">
        <v>181820</v>
      </c>
      <c r="T310" s="1">
        <v>234180</v>
      </c>
      <c r="U310" s="1">
        <v>198200</v>
      </c>
      <c r="V310" s="1">
        <f t="shared" si="4"/>
        <v>242902.35</v>
      </c>
      <c r="W310" s="1">
        <v>251390</v>
      </c>
      <c r="X310" s="1">
        <v>211860</v>
      </c>
      <c r="Y310">
        <v>92988</v>
      </c>
      <c r="Z310" s="1">
        <v>120110</v>
      </c>
      <c r="AA310">
        <v>68147</v>
      </c>
      <c r="AB310">
        <v>96864</v>
      </c>
      <c r="AC310">
        <v>84030</v>
      </c>
      <c r="AD310">
        <v>64046</v>
      </c>
      <c r="AE310" s="1">
        <v>968690</v>
      </c>
      <c r="AF310" s="1">
        <v>1002800</v>
      </c>
      <c r="AG310" s="1">
        <v>302180</v>
      </c>
      <c r="AH310" s="1">
        <v>292140</v>
      </c>
      <c r="AI310" s="1">
        <v>821400</v>
      </c>
      <c r="AJ310" s="1">
        <v>419930</v>
      </c>
      <c r="AK310" s="1">
        <v>307880</v>
      </c>
      <c r="AL310" s="1">
        <v>293250</v>
      </c>
      <c r="AM310">
        <v>95339</v>
      </c>
      <c r="AN310" s="1">
        <v>103910</v>
      </c>
      <c r="AO310" s="1">
        <v>748430</v>
      </c>
      <c r="AP310" s="1">
        <v>1294600</v>
      </c>
      <c r="AQ310" s="1"/>
      <c r="AR310" s="2"/>
    </row>
    <row r="311" spans="1:44" x14ac:dyDescent="0.25">
      <c r="A311" t="s">
        <v>353</v>
      </c>
      <c r="B311">
        <v>49140</v>
      </c>
      <c r="C311">
        <v>24536</v>
      </c>
      <c r="D311">
        <v>7365</v>
      </c>
      <c r="E311">
        <v>2448.8000000000002</v>
      </c>
      <c r="F311">
        <v>21594</v>
      </c>
      <c r="G311">
        <v>9864.2999999999993</v>
      </c>
      <c r="H311">
        <v>9278.7999999999993</v>
      </c>
      <c r="I311">
        <v>6093.5</v>
      </c>
      <c r="J311">
        <v>18156</v>
      </c>
      <c r="K311">
        <v>42217</v>
      </c>
      <c r="L311">
        <v>10310</v>
      </c>
      <c r="M311">
        <v>22567</v>
      </c>
      <c r="N311">
        <v>45312</v>
      </c>
      <c r="O311">
        <v>36008</v>
      </c>
      <c r="P311" s="1">
        <v>128920</v>
      </c>
      <c r="Q311">
        <v>31998</v>
      </c>
      <c r="R311" s="1">
        <v>933040</v>
      </c>
      <c r="S311">
        <v>69987</v>
      </c>
      <c r="T311" s="1">
        <v>179800</v>
      </c>
      <c r="U311">
        <v>9251.6</v>
      </c>
      <c r="V311" s="1">
        <f t="shared" si="4"/>
        <v>82894.350000000006</v>
      </c>
      <c r="W311">
        <v>3151.2</v>
      </c>
      <c r="X311">
        <v>13201</v>
      </c>
      <c r="Y311">
        <v>20106</v>
      </c>
      <c r="Z311" s="1">
        <v>226850</v>
      </c>
      <c r="AA311">
        <v>55542</v>
      </c>
      <c r="AB311">
        <v>27970</v>
      </c>
      <c r="AC311">
        <v>3337.9</v>
      </c>
      <c r="AD311">
        <v>16117</v>
      </c>
      <c r="AE311">
        <v>19625</v>
      </c>
      <c r="AF311">
        <v>14429</v>
      </c>
      <c r="AG311">
        <v>41622</v>
      </c>
      <c r="AH311">
        <v>22338</v>
      </c>
      <c r="AI311">
        <v>47879</v>
      </c>
      <c r="AJ311">
        <v>4634.2</v>
      </c>
      <c r="AK311">
        <v>4378</v>
      </c>
      <c r="AL311">
        <v>8776.9</v>
      </c>
      <c r="AM311">
        <v>7345.7</v>
      </c>
      <c r="AN311">
        <v>11664</v>
      </c>
      <c r="AO311">
        <v>5874.4</v>
      </c>
      <c r="AP311">
        <v>14674</v>
      </c>
      <c r="AQ311" s="1"/>
      <c r="AR311" s="2"/>
    </row>
    <row r="312" spans="1:44" x14ac:dyDescent="0.25">
      <c r="A312" t="s">
        <v>354</v>
      </c>
      <c r="B312">
        <v>22141</v>
      </c>
      <c r="C312">
        <v>21475</v>
      </c>
      <c r="D312">
        <v>19851</v>
      </c>
      <c r="E312">
        <v>4236</v>
      </c>
      <c r="F312">
        <v>20113</v>
      </c>
      <c r="G312">
        <v>11160</v>
      </c>
      <c r="H312">
        <v>20035</v>
      </c>
      <c r="I312">
        <v>47443</v>
      </c>
      <c r="J312" s="1">
        <v>111450</v>
      </c>
      <c r="K312" s="1">
        <v>225630</v>
      </c>
      <c r="L312">
        <v>23811</v>
      </c>
      <c r="M312">
        <v>32933</v>
      </c>
      <c r="N312">
        <v>62157</v>
      </c>
      <c r="O312">
        <v>30653</v>
      </c>
      <c r="P312">
        <v>12153</v>
      </c>
      <c r="Q312">
        <v>21074</v>
      </c>
      <c r="R312">
        <v>22344</v>
      </c>
      <c r="S312">
        <v>33633</v>
      </c>
      <c r="T312">
        <v>29351</v>
      </c>
      <c r="U312">
        <v>37395</v>
      </c>
      <c r="V312" s="1">
        <f t="shared" si="4"/>
        <v>40451.9</v>
      </c>
      <c r="W312">
        <v>17431</v>
      </c>
      <c r="X312">
        <v>15883</v>
      </c>
      <c r="Y312">
        <v>48206</v>
      </c>
      <c r="Z312">
        <v>44236</v>
      </c>
      <c r="AA312">
        <v>21892</v>
      </c>
      <c r="AB312">
        <v>23141</v>
      </c>
      <c r="AC312">
        <v>59890</v>
      </c>
      <c r="AD312">
        <v>47412</v>
      </c>
      <c r="AE312">
        <v>5629.7</v>
      </c>
      <c r="AF312">
        <v>4685.2</v>
      </c>
      <c r="AG312">
        <v>7975.5</v>
      </c>
      <c r="AH312">
        <v>17991</v>
      </c>
      <c r="AI312">
        <v>86318</v>
      </c>
      <c r="AJ312">
        <v>56484</v>
      </c>
      <c r="AK312">
        <v>5903.5</v>
      </c>
      <c r="AL312">
        <v>15898</v>
      </c>
      <c r="AM312">
        <v>15722</v>
      </c>
      <c r="AN312">
        <v>7348.4</v>
      </c>
      <c r="AO312">
        <v>11237</v>
      </c>
      <c r="AP312">
        <v>17229</v>
      </c>
      <c r="AQ312" s="1"/>
      <c r="AR312" s="2"/>
    </row>
    <row r="313" spans="1:44" x14ac:dyDescent="0.25">
      <c r="A313" t="s">
        <v>355</v>
      </c>
      <c r="B313">
        <v>7042.3</v>
      </c>
      <c r="C313">
        <v>35634</v>
      </c>
      <c r="D313">
        <v>5328.2</v>
      </c>
      <c r="E313">
        <v>2249</v>
      </c>
      <c r="F313">
        <v>9200.6</v>
      </c>
      <c r="G313">
        <v>30081</v>
      </c>
      <c r="H313">
        <v>773.58</v>
      </c>
      <c r="I313">
        <v>45544</v>
      </c>
      <c r="J313">
        <v>5513</v>
      </c>
      <c r="K313">
        <v>3724.5</v>
      </c>
      <c r="L313">
        <v>30297</v>
      </c>
      <c r="M313">
        <v>0</v>
      </c>
      <c r="N313">
        <v>14832</v>
      </c>
      <c r="O313">
        <v>17831</v>
      </c>
      <c r="P313" s="1">
        <v>796980</v>
      </c>
      <c r="Q313" s="1">
        <v>221170</v>
      </c>
      <c r="R313">
        <v>48548</v>
      </c>
      <c r="S313">
        <v>27079</v>
      </c>
      <c r="T313">
        <v>65134</v>
      </c>
      <c r="U313">
        <v>12521</v>
      </c>
      <c r="V313" s="1">
        <f t="shared" si="4"/>
        <v>68974.108999999997</v>
      </c>
      <c r="W313">
        <v>3342</v>
      </c>
      <c r="X313">
        <v>820.94</v>
      </c>
      <c r="Y313">
        <v>8885.2000000000007</v>
      </c>
      <c r="Z313">
        <v>57693</v>
      </c>
      <c r="AA313">
        <v>9728.2000000000007</v>
      </c>
      <c r="AB313" s="1">
        <v>190530</v>
      </c>
      <c r="AC313">
        <v>7948.8</v>
      </c>
      <c r="AD313">
        <v>1837.9</v>
      </c>
      <c r="AE313">
        <v>3222.2</v>
      </c>
      <c r="AF313">
        <v>2861.9</v>
      </c>
      <c r="AG313">
        <v>19691</v>
      </c>
      <c r="AH313">
        <v>16807</v>
      </c>
      <c r="AI313">
        <v>15425</v>
      </c>
      <c r="AJ313">
        <v>9007.6</v>
      </c>
      <c r="AK313">
        <v>2852</v>
      </c>
      <c r="AL313">
        <v>5424.9</v>
      </c>
      <c r="AM313">
        <v>38306</v>
      </c>
      <c r="AN313">
        <v>31279</v>
      </c>
      <c r="AO313">
        <v>12990</v>
      </c>
      <c r="AP313">
        <v>728.15</v>
      </c>
      <c r="AQ313" s="1"/>
      <c r="AR313" s="2"/>
    </row>
    <row r="314" spans="1:44" x14ac:dyDescent="0.25">
      <c r="A314" t="s">
        <v>356</v>
      </c>
      <c r="B314">
        <v>75137</v>
      </c>
      <c r="C314">
        <v>73683</v>
      </c>
      <c r="D314" s="1">
        <v>138220</v>
      </c>
      <c r="E314" s="1">
        <v>101670</v>
      </c>
      <c r="F314" s="1">
        <v>127110</v>
      </c>
      <c r="G314" s="1">
        <v>196740</v>
      </c>
      <c r="H314">
        <v>78233</v>
      </c>
      <c r="I314" s="1">
        <v>184160</v>
      </c>
      <c r="J314" s="1">
        <v>119260</v>
      </c>
      <c r="K314" s="1">
        <v>152350</v>
      </c>
      <c r="L314">
        <v>43391</v>
      </c>
      <c r="M314">
        <v>28367</v>
      </c>
      <c r="N314">
        <v>78718</v>
      </c>
      <c r="O314" s="1">
        <v>585450</v>
      </c>
      <c r="P314" s="1">
        <v>206420</v>
      </c>
      <c r="Q314" s="1">
        <v>450610</v>
      </c>
      <c r="R314" s="1">
        <v>378040</v>
      </c>
      <c r="S314" s="1">
        <v>781740</v>
      </c>
      <c r="T314" s="1">
        <v>596920</v>
      </c>
      <c r="U314" s="1">
        <v>426230</v>
      </c>
      <c r="V314" s="1">
        <f t="shared" si="4"/>
        <v>241122.45</v>
      </c>
      <c r="W314">
        <v>51998</v>
      </c>
      <c r="X314">
        <v>46314</v>
      </c>
      <c r="Y314" s="1">
        <v>682690</v>
      </c>
      <c r="Z314" s="1">
        <v>642070</v>
      </c>
      <c r="AA314" s="1">
        <v>851170</v>
      </c>
      <c r="AB314" s="1">
        <v>553500</v>
      </c>
      <c r="AC314" s="1">
        <v>430400</v>
      </c>
      <c r="AD314" s="1">
        <v>330860</v>
      </c>
      <c r="AE314" s="1">
        <v>262180</v>
      </c>
      <c r="AF314" s="1">
        <v>269900</v>
      </c>
      <c r="AG314" s="1">
        <v>316540</v>
      </c>
      <c r="AH314" s="1">
        <v>420520</v>
      </c>
      <c r="AI314" s="1">
        <v>254260</v>
      </c>
      <c r="AJ314" s="1">
        <v>113360</v>
      </c>
      <c r="AK314" s="1">
        <v>103870</v>
      </c>
      <c r="AL314" s="1">
        <v>218500</v>
      </c>
      <c r="AM314" s="1">
        <v>235750</v>
      </c>
      <c r="AN314" s="1">
        <v>207830</v>
      </c>
      <c r="AO314" s="1">
        <v>177560</v>
      </c>
      <c r="AP314" s="1">
        <v>232830</v>
      </c>
      <c r="AQ314" s="1"/>
      <c r="AR314" s="2"/>
    </row>
    <row r="315" spans="1:44" x14ac:dyDescent="0.25">
      <c r="A315" t="s">
        <v>357</v>
      </c>
      <c r="B315">
        <v>11117</v>
      </c>
      <c r="C315">
        <v>4059.7</v>
      </c>
      <c r="D315">
        <v>9723.2000000000007</v>
      </c>
      <c r="E315">
        <v>3742.7</v>
      </c>
      <c r="F315">
        <v>5076.3999999999996</v>
      </c>
      <c r="G315">
        <v>6964.9</v>
      </c>
      <c r="H315">
        <v>5020.7</v>
      </c>
      <c r="I315">
        <v>10380</v>
      </c>
      <c r="J315">
        <v>1082.5</v>
      </c>
      <c r="K315">
        <v>13244</v>
      </c>
      <c r="L315">
        <v>5136.3</v>
      </c>
      <c r="M315">
        <v>7906.8</v>
      </c>
      <c r="N315">
        <v>21859</v>
      </c>
      <c r="O315">
        <v>5234.1000000000004</v>
      </c>
      <c r="P315">
        <v>7666.3</v>
      </c>
      <c r="Q315">
        <v>24008</v>
      </c>
      <c r="R315">
        <v>26007</v>
      </c>
      <c r="S315">
        <v>10282</v>
      </c>
      <c r="T315">
        <v>7147.4</v>
      </c>
      <c r="U315">
        <v>17541</v>
      </c>
      <c r="V315" s="1">
        <f t="shared" si="4"/>
        <v>10159.950000000001</v>
      </c>
      <c r="W315">
        <v>4459.3999999999996</v>
      </c>
      <c r="X315">
        <v>4198</v>
      </c>
      <c r="Y315">
        <v>15625</v>
      </c>
      <c r="Z315">
        <v>16739</v>
      </c>
      <c r="AA315">
        <v>10287</v>
      </c>
      <c r="AB315">
        <v>13098</v>
      </c>
      <c r="AC315">
        <v>12452</v>
      </c>
      <c r="AD315">
        <v>2708.1</v>
      </c>
      <c r="AE315">
        <v>8221.1</v>
      </c>
      <c r="AF315">
        <v>3041.8</v>
      </c>
      <c r="AG315">
        <v>5660.9</v>
      </c>
      <c r="AH315">
        <v>13146</v>
      </c>
      <c r="AI315">
        <v>2434.5</v>
      </c>
      <c r="AJ315">
        <v>4339.8999999999996</v>
      </c>
      <c r="AK315">
        <v>3075.3</v>
      </c>
      <c r="AL315">
        <v>10550</v>
      </c>
      <c r="AM315">
        <v>6467.5</v>
      </c>
      <c r="AN315">
        <v>6573.6</v>
      </c>
      <c r="AO315">
        <v>4424.2</v>
      </c>
      <c r="AP315">
        <v>12463</v>
      </c>
      <c r="AQ315" s="1"/>
      <c r="AR315" s="2"/>
    </row>
    <row r="316" spans="1:44" x14ac:dyDescent="0.25">
      <c r="A316" t="s">
        <v>358</v>
      </c>
      <c r="B316">
        <v>88854</v>
      </c>
      <c r="C316" s="1">
        <v>111400</v>
      </c>
      <c r="D316">
        <v>43544</v>
      </c>
      <c r="E316">
        <v>16397</v>
      </c>
      <c r="F316">
        <v>58899</v>
      </c>
      <c r="G316">
        <v>89931</v>
      </c>
      <c r="H316">
        <v>45788</v>
      </c>
      <c r="I316">
        <v>54481</v>
      </c>
      <c r="J316">
        <v>83174</v>
      </c>
      <c r="K316">
        <v>98301</v>
      </c>
      <c r="L316" s="1">
        <v>141840</v>
      </c>
      <c r="M316" s="1">
        <v>309540</v>
      </c>
      <c r="N316" s="1">
        <v>202660</v>
      </c>
      <c r="O316">
        <v>87103</v>
      </c>
      <c r="P316">
        <v>68025</v>
      </c>
      <c r="Q316" s="1">
        <v>180590</v>
      </c>
      <c r="R316" s="1">
        <v>101620</v>
      </c>
      <c r="S316" s="1">
        <v>224710</v>
      </c>
      <c r="T316" s="1">
        <v>402070</v>
      </c>
      <c r="U316" s="1">
        <v>316310</v>
      </c>
      <c r="V316" s="1">
        <f t="shared" si="4"/>
        <v>136261.85</v>
      </c>
      <c r="W316" s="1">
        <v>372840</v>
      </c>
      <c r="X316" s="1">
        <v>229560</v>
      </c>
      <c r="Y316" s="1">
        <v>124580</v>
      </c>
      <c r="Z316" s="1">
        <v>199680</v>
      </c>
      <c r="AA316" s="1">
        <v>152980</v>
      </c>
      <c r="AB316" s="1">
        <v>163460</v>
      </c>
      <c r="AC316">
        <v>46360</v>
      </c>
      <c r="AD316">
        <v>47593</v>
      </c>
      <c r="AE316">
        <v>46488</v>
      </c>
      <c r="AF316">
        <v>35052</v>
      </c>
      <c r="AG316">
        <v>66507</v>
      </c>
      <c r="AH316">
        <v>86886</v>
      </c>
      <c r="AI316">
        <v>23642</v>
      </c>
      <c r="AJ316">
        <v>25379</v>
      </c>
      <c r="AK316">
        <v>30881</v>
      </c>
      <c r="AL316">
        <v>33879</v>
      </c>
      <c r="AM316">
        <v>46222</v>
      </c>
      <c r="AN316">
        <v>50984</v>
      </c>
      <c r="AO316">
        <v>76053</v>
      </c>
      <c r="AP316" s="1">
        <v>158430</v>
      </c>
      <c r="AQ316" s="1"/>
      <c r="AR316" s="2"/>
    </row>
    <row r="317" spans="1:44" x14ac:dyDescent="0.25">
      <c r="A317" t="s">
        <v>359</v>
      </c>
      <c r="B317">
        <v>2920.7</v>
      </c>
      <c r="C317">
        <v>1433.9</v>
      </c>
      <c r="D317">
        <v>8829.7999999999993</v>
      </c>
      <c r="E317">
        <v>249.66</v>
      </c>
      <c r="F317">
        <v>2779</v>
      </c>
      <c r="G317">
        <v>1215.5</v>
      </c>
      <c r="H317">
        <v>1027.5999999999999</v>
      </c>
      <c r="I317">
        <v>9420.2000000000007</v>
      </c>
      <c r="J317">
        <v>11212</v>
      </c>
      <c r="K317">
        <v>10111</v>
      </c>
      <c r="L317">
        <v>3036.9</v>
      </c>
      <c r="M317">
        <v>0</v>
      </c>
      <c r="N317">
        <v>2376</v>
      </c>
      <c r="O317">
        <v>34935</v>
      </c>
      <c r="P317">
        <v>3115.3</v>
      </c>
      <c r="Q317">
        <v>2386.4</v>
      </c>
      <c r="R317">
        <v>2289.1</v>
      </c>
      <c r="S317">
        <v>13903</v>
      </c>
      <c r="T317">
        <v>6776.7</v>
      </c>
      <c r="U317">
        <v>5711.9</v>
      </c>
      <c r="V317" s="1">
        <f t="shared" si="4"/>
        <v>6186.4830000000002</v>
      </c>
      <c r="W317">
        <v>4938.5</v>
      </c>
      <c r="X317">
        <v>2595.6999999999998</v>
      </c>
      <c r="Y317">
        <v>3354.1</v>
      </c>
      <c r="Z317">
        <v>9851.2999999999993</v>
      </c>
      <c r="AA317">
        <v>1400.6</v>
      </c>
      <c r="AB317">
        <v>628.54999999999995</v>
      </c>
      <c r="AC317">
        <v>1032.8</v>
      </c>
      <c r="AD317">
        <v>20065</v>
      </c>
      <c r="AE317">
        <v>5009.5</v>
      </c>
      <c r="AF317">
        <v>705.2</v>
      </c>
      <c r="AG317">
        <v>1638.1</v>
      </c>
      <c r="AH317">
        <v>6536.8</v>
      </c>
      <c r="AI317">
        <v>854.86</v>
      </c>
      <c r="AJ317">
        <v>1358.4</v>
      </c>
      <c r="AK317">
        <v>1255.4000000000001</v>
      </c>
      <c r="AL317">
        <v>9840.4</v>
      </c>
      <c r="AM317">
        <v>2133.6</v>
      </c>
      <c r="AN317">
        <v>1083.8</v>
      </c>
      <c r="AO317">
        <v>957.28</v>
      </c>
      <c r="AP317">
        <v>1360.1</v>
      </c>
      <c r="AQ317" s="1"/>
      <c r="AR317" s="2"/>
    </row>
    <row r="318" spans="1:44" x14ac:dyDescent="0.25">
      <c r="A318" t="s">
        <v>360</v>
      </c>
      <c r="B318">
        <v>37520</v>
      </c>
      <c r="C318">
        <v>87295</v>
      </c>
      <c r="D318">
        <v>7425.5</v>
      </c>
      <c r="E318" s="1">
        <v>114120</v>
      </c>
      <c r="F318">
        <v>19588</v>
      </c>
      <c r="G318">
        <v>68043</v>
      </c>
      <c r="H318">
        <v>4345.8</v>
      </c>
      <c r="I318">
        <v>31389</v>
      </c>
      <c r="J318">
        <v>6321.1</v>
      </c>
      <c r="K318">
        <v>56651</v>
      </c>
      <c r="L318">
        <v>28849</v>
      </c>
      <c r="M318">
        <v>0</v>
      </c>
      <c r="N318">
        <v>3652.2</v>
      </c>
      <c r="O318" s="1">
        <v>557360</v>
      </c>
      <c r="P318">
        <v>15254</v>
      </c>
      <c r="Q318">
        <v>28252</v>
      </c>
      <c r="R318">
        <v>21450</v>
      </c>
      <c r="S318">
        <v>9242.5</v>
      </c>
      <c r="T318" s="1">
        <v>262370</v>
      </c>
      <c r="U318">
        <v>31913</v>
      </c>
      <c r="V318" s="1">
        <f t="shared" si="4"/>
        <v>69552.055000000008</v>
      </c>
      <c r="W318">
        <v>1289.4000000000001</v>
      </c>
      <c r="X318">
        <v>4734.8</v>
      </c>
      <c r="Y318">
        <v>54378</v>
      </c>
      <c r="Z318">
        <v>900.21</v>
      </c>
      <c r="AA318">
        <v>2566</v>
      </c>
      <c r="AB318">
        <v>9558.4</v>
      </c>
      <c r="AC318">
        <v>13349</v>
      </c>
      <c r="AD318">
        <v>2147.3000000000002</v>
      </c>
      <c r="AE318">
        <v>23623</v>
      </c>
      <c r="AF318">
        <v>5980.5</v>
      </c>
      <c r="AG318">
        <v>1641.7</v>
      </c>
      <c r="AH318">
        <v>15280</v>
      </c>
      <c r="AI318">
        <v>87109</v>
      </c>
      <c r="AJ318">
        <v>50640</v>
      </c>
      <c r="AK318">
        <v>70502</v>
      </c>
      <c r="AL318">
        <v>6095.2</v>
      </c>
      <c r="AM318" s="1">
        <v>105210</v>
      </c>
      <c r="AN318">
        <v>6500.7</v>
      </c>
      <c r="AO318">
        <v>75295</v>
      </c>
      <c r="AP318" s="1">
        <v>156740</v>
      </c>
      <c r="AQ318" s="1"/>
      <c r="AR318" s="2"/>
    </row>
    <row r="319" spans="1:44" x14ac:dyDescent="0.25">
      <c r="A319" t="s">
        <v>361</v>
      </c>
      <c r="B319">
        <v>1764.3</v>
      </c>
      <c r="C319">
        <v>5173.1000000000004</v>
      </c>
      <c r="D319">
        <v>688.86</v>
      </c>
      <c r="E319">
        <v>400.31</v>
      </c>
      <c r="F319">
        <v>726.09</v>
      </c>
      <c r="G319">
        <v>2541.9</v>
      </c>
      <c r="H319">
        <v>2093.9</v>
      </c>
      <c r="I319">
        <v>5505.8</v>
      </c>
      <c r="J319">
        <v>6010.8</v>
      </c>
      <c r="K319">
        <v>1100.5</v>
      </c>
      <c r="L319">
        <v>3924.4</v>
      </c>
      <c r="M319">
        <v>4535.2</v>
      </c>
      <c r="N319">
        <v>1868</v>
      </c>
      <c r="O319">
        <v>2982.6</v>
      </c>
      <c r="P319">
        <v>1176.3</v>
      </c>
      <c r="Q319">
        <v>1102.5999999999999</v>
      </c>
      <c r="R319">
        <v>6793.9</v>
      </c>
      <c r="S319">
        <v>3684.5</v>
      </c>
      <c r="T319">
        <v>21256</v>
      </c>
      <c r="U319">
        <v>8757.2000000000007</v>
      </c>
      <c r="V319" s="1">
        <f t="shared" si="4"/>
        <v>4104.3130000000001</v>
      </c>
      <c r="W319">
        <v>1107.5999999999999</v>
      </c>
      <c r="X319">
        <v>2469</v>
      </c>
      <c r="Y319">
        <v>4031.8</v>
      </c>
      <c r="Z319">
        <v>1849.9</v>
      </c>
      <c r="AA319">
        <v>4673.8</v>
      </c>
      <c r="AB319">
        <v>2638.4</v>
      </c>
      <c r="AC319">
        <v>1851.4</v>
      </c>
      <c r="AD319">
        <v>1036.2</v>
      </c>
      <c r="AE319">
        <v>5001.5</v>
      </c>
      <c r="AF319">
        <v>769.77</v>
      </c>
      <c r="AG319">
        <v>7163.4</v>
      </c>
      <c r="AH319">
        <v>6611.8</v>
      </c>
      <c r="AI319">
        <v>1785.5</v>
      </c>
      <c r="AJ319">
        <v>410.88</v>
      </c>
      <c r="AK319">
        <v>2266.4</v>
      </c>
      <c r="AL319">
        <v>2091.6999999999998</v>
      </c>
      <c r="AM319">
        <v>1557.6</v>
      </c>
      <c r="AN319">
        <v>4150</v>
      </c>
      <c r="AO319">
        <v>624.67999999999995</v>
      </c>
      <c r="AP319">
        <v>4211</v>
      </c>
      <c r="AQ319" s="1"/>
      <c r="AR319" s="2"/>
    </row>
    <row r="320" spans="1:44" x14ac:dyDescent="0.25">
      <c r="A320" t="s">
        <v>362</v>
      </c>
      <c r="B320">
        <v>33468</v>
      </c>
      <c r="C320">
        <v>12251</v>
      </c>
      <c r="D320" s="1">
        <v>250290</v>
      </c>
      <c r="E320">
        <v>60676</v>
      </c>
      <c r="F320">
        <v>4650.8999999999996</v>
      </c>
      <c r="G320">
        <v>22333</v>
      </c>
      <c r="H320">
        <v>84321</v>
      </c>
      <c r="I320">
        <v>18082</v>
      </c>
      <c r="J320">
        <v>19634</v>
      </c>
      <c r="K320">
        <v>8019.1</v>
      </c>
      <c r="L320">
        <v>7590.7</v>
      </c>
      <c r="M320">
        <v>21927</v>
      </c>
      <c r="N320">
        <v>16021</v>
      </c>
      <c r="O320">
        <v>8903.2000000000007</v>
      </c>
      <c r="P320">
        <v>16010</v>
      </c>
      <c r="Q320">
        <v>5797.7</v>
      </c>
      <c r="R320">
        <v>8212.2999999999993</v>
      </c>
      <c r="S320">
        <v>9094.1</v>
      </c>
      <c r="T320">
        <v>11995</v>
      </c>
      <c r="U320">
        <v>10520</v>
      </c>
      <c r="V320" s="1">
        <f t="shared" si="4"/>
        <v>31489.799999999996</v>
      </c>
      <c r="W320">
        <v>5622.7</v>
      </c>
      <c r="X320">
        <v>15583</v>
      </c>
      <c r="Y320">
        <v>6459</v>
      </c>
      <c r="Z320">
        <v>10603</v>
      </c>
      <c r="AA320">
        <v>7313</v>
      </c>
      <c r="AB320">
        <v>6376.3</v>
      </c>
      <c r="AC320">
        <v>4886.3999999999996</v>
      </c>
      <c r="AD320">
        <v>3587.9</v>
      </c>
      <c r="AE320">
        <v>31262</v>
      </c>
      <c r="AF320">
        <v>30795</v>
      </c>
      <c r="AG320">
        <v>5327.5</v>
      </c>
      <c r="AH320">
        <v>5111.5</v>
      </c>
      <c r="AI320">
        <v>4558.1000000000004</v>
      </c>
      <c r="AJ320">
        <v>18858</v>
      </c>
      <c r="AK320">
        <v>30672</v>
      </c>
      <c r="AL320">
        <v>30552</v>
      </c>
      <c r="AM320">
        <v>4810.8</v>
      </c>
      <c r="AN320">
        <v>43816</v>
      </c>
      <c r="AO320">
        <v>30339</v>
      </c>
      <c r="AP320">
        <v>43246</v>
      </c>
      <c r="AQ320" s="1"/>
      <c r="AR320" s="2"/>
    </row>
    <row r="321" spans="1:44" x14ac:dyDescent="0.25">
      <c r="A321" t="s">
        <v>363</v>
      </c>
      <c r="B321">
        <v>29055</v>
      </c>
      <c r="C321">
        <v>57433</v>
      </c>
      <c r="D321" s="1">
        <v>112620</v>
      </c>
      <c r="E321">
        <v>13474</v>
      </c>
      <c r="F321">
        <v>41339</v>
      </c>
      <c r="G321">
        <v>10013</v>
      </c>
      <c r="H321" s="1">
        <v>147790</v>
      </c>
      <c r="I321" s="1">
        <v>139920</v>
      </c>
      <c r="J321">
        <v>35647</v>
      </c>
      <c r="K321">
        <v>74210</v>
      </c>
      <c r="L321">
        <v>82532</v>
      </c>
      <c r="M321">
        <v>76768</v>
      </c>
      <c r="N321">
        <v>45517</v>
      </c>
      <c r="O321">
        <v>15480</v>
      </c>
      <c r="P321">
        <v>29328</v>
      </c>
      <c r="Q321">
        <v>55433</v>
      </c>
      <c r="R321">
        <v>37774</v>
      </c>
      <c r="S321">
        <v>33309</v>
      </c>
      <c r="T321">
        <v>38830</v>
      </c>
      <c r="U321">
        <v>63340</v>
      </c>
      <c r="V321" s="1">
        <f t="shared" si="4"/>
        <v>56990.6</v>
      </c>
      <c r="W321">
        <v>29311</v>
      </c>
      <c r="X321">
        <v>47083</v>
      </c>
      <c r="Y321">
        <v>57651</v>
      </c>
      <c r="Z321">
        <v>30548</v>
      </c>
      <c r="AA321">
        <v>14768</v>
      </c>
      <c r="AB321">
        <v>25388</v>
      </c>
      <c r="AC321">
        <v>25741</v>
      </c>
      <c r="AD321">
        <v>15812</v>
      </c>
      <c r="AE321" s="1">
        <v>129970</v>
      </c>
      <c r="AF321" s="1">
        <v>133250</v>
      </c>
      <c r="AG321">
        <v>24540</v>
      </c>
      <c r="AH321">
        <v>68109</v>
      </c>
      <c r="AI321">
        <v>43109</v>
      </c>
      <c r="AJ321">
        <v>49690</v>
      </c>
      <c r="AK321">
        <v>37491</v>
      </c>
      <c r="AL321">
        <v>12021</v>
      </c>
      <c r="AM321">
        <v>30620</v>
      </c>
      <c r="AN321">
        <v>22377</v>
      </c>
      <c r="AO321">
        <v>17570</v>
      </c>
      <c r="AP321">
        <v>60711</v>
      </c>
      <c r="AQ321" s="1"/>
      <c r="AR321" s="2"/>
    </row>
    <row r="322" spans="1:44" x14ac:dyDescent="0.25">
      <c r="A322" t="s">
        <v>364</v>
      </c>
      <c r="B322">
        <v>41755</v>
      </c>
      <c r="C322">
        <v>13005</v>
      </c>
      <c r="D322">
        <v>9619.2999999999993</v>
      </c>
      <c r="E322">
        <v>17231</v>
      </c>
      <c r="F322">
        <v>10518</v>
      </c>
      <c r="G322">
        <v>5917.8</v>
      </c>
      <c r="H322">
        <v>7486.7</v>
      </c>
      <c r="I322">
        <v>5389.2</v>
      </c>
      <c r="J322">
        <v>16464</v>
      </c>
      <c r="K322">
        <v>24256</v>
      </c>
      <c r="L322">
        <v>4555</v>
      </c>
      <c r="M322">
        <v>7518.9</v>
      </c>
      <c r="N322">
        <v>9785.9</v>
      </c>
      <c r="O322">
        <v>4996.2</v>
      </c>
      <c r="P322">
        <v>3743.7</v>
      </c>
      <c r="Q322">
        <v>3278</v>
      </c>
      <c r="R322">
        <v>4856.3999999999996</v>
      </c>
      <c r="S322">
        <v>8483.7999999999993</v>
      </c>
      <c r="T322">
        <v>5353.6</v>
      </c>
      <c r="U322">
        <v>10890</v>
      </c>
      <c r="V322" s="1">
        <f t="shared" si="4"/>
        <v>10755.174999999999</v>
      </c>
      <c r="W322">
        <v>966.94</v>
      </c>
      <c r="X322">
        <v>19878</v>
      </c>
      <c r="Y322">
        <v>8980.7000000000007</v>
      </c>
      <c r="Z322">
        <v>4327.8</v>
      </c>
      <c r="AA322">
        <v>5867</v>
      </c>
      <c r="AB322">
        <v>4229.3</v>
      </c>
      <c r="AC322">
        <v>33800</v>
      </c>
      <c r="AD322">
        <v>24015</v>
      </c>
      <c r="AE322">
        <v>21356</v>
      </c>
      <c r="AF322">
        <v>491.98</v>
      </c>
      <c r="AG322">
        <v>10671</v>
      </c>
      <c r="AH322">
        <v>10736</v>
      </c>
      <c r="AI322">
        <v>31842</v>
      </c>
      <c r="AJ322">
        <v>21184</v>
      </c>
      <c r="AK322">
        <v>11892</v>
      </c>
      <c r="AL322">
        <v>4574.6000000000004</v>
      </c>
      <c r="AM322">
        <v>5347.2</v>
      </c>
      <c r="AN322">
        <v>17122</v>
      </c>
      <c r="AO322">
        <v>21015</v>
      </c>
      <c r="AP322">
        <v>26057</v>
      </c>
      <c r="AQ322" s="1"/>
      <c r="AR322" s="2"/>
    </row>
    <row r="323" spans="1:44" x14ac:dyDescent="0.25">
      <c r="A323" t="s">
        <v>365</v>
      </c>
      <c r="B323">
        <v>4414.8999999999996</v>
      </c>
      <c r="C323">
        <v>6298.2</v>
      </c>
      <c r="D323">
        <v>36539</v>
      </c>
      <c r="E323">
        <v>10385</v>
      </c>
      <c r="F323">
        <v>18987</v>
      </c>
      <c r="G323">
        <v>25164</v>
      </c>
      <c r="H323">
        <v>17504</v>
      </c>
      <c r="I323">
        <v>20505</v>
      </c>
      <c r="J323">
        <v>18767</v>
      </c>
      <c r="K323">
        <v>35375</v>
      </c>
      <c r="L323">
        <v>3026</v>
      </c>
      <c r="M323">
        <v>0</v>
      </c>
      <c r="N323">
        <v>0</v>
      </c>
      <c r="O323">
        <v>15148</v>
      </c>
      <c r="P323">
        <v>1604</v>
      </c>
      <c r="Q323">
        <v>7064.6</v>
      </c>
      <c r="R323">
        <v>0</v>
      </c>
      <c r="S323">
        <v>5793.1</v>
      </c>
      <c r="T323">
        <v>5875.8</v>
      </c>
      <c r="U323">
        <v>2569.1</v>
      </c>
      <c r="V323" s="1">
        <f t="shared" si="4"/>
        <v>11750.985000000001</v>
      </c>
      <c r="W323">
        <v>10853</v>
      </c>
      <c r="X323">
        <v>7010.8</v>
      </c>
      <c r="Y323">
        <v>3336.7</v>
      </c>
      <c r="Z323">
        <v>12498</v>
      </c>
      <c r="AA323">
        <v>21926</v>
      </c>
      <c r="AB323">
        <v>45276</v>
      </c>
      <c r="AC323">
        <v>18366</v>
      </c>
      <c r="AD323">
        <v>12916</v>
      </c>
      <c r="AE323">
        <v>15787</v>
      </c>
      <c r="AF323">
        <v>18609</v>
      </c>
      <c r="AG323">
        <v>5890.7</v>
      </c>
      <c r="AH323">
        <v>9263</v>
      </c>
      <c r="AI323">
        <v>12302</v>
      </c>
      <c r="AJ323">
        <v>11403</v>
      </c>
      <c r="AK323">
        <v>12899</v>
      </c>
      <c r="AL323">
        <v>10852</v>
      </c>
      <c r="AM323">
        <v>24609</v>
      </c>
      <c r="AN323">
        <v>15000</v>
      </c>
      <c r="AO323">
        <v>13648</v>
      </c>
      <c r="AP323">
        <v>25862</v>
      </c>
      <c r="AQ323" s="1"/>
      <c r="AR323" s="2"/>
    </row>
    <row r="324" spans="1:44" x14ac:dyDescent="0.25">
      <c r="A324" t="s">
        <v>366</v>
      </c>
      <c r="B324">
        <v>50081</v>
      </c>
      <c r="C324">
        <v>70073</v>
      </c>
      <c r="D324">
        <v>5554.9</v>
      </c>
      <c r="E324">
        <v>2516.5</v>
      </c>
      <c r="F324">
        <v>8260.5</v>
      </c>
      <c r="G324">
        <v>5339.2</v>
      </c>
      <c r="H324">
        <v>84759</v>
      </c>
      <c r="I324">
        <v>22274</v>
      </c>
      <c r="J324">
        <v>7653.5</v>
      </c>
      <c r="K324">
        <v>17972</v>
      </c>
      <c r="L324">
        <v>11001</v>
      </c>
      <c r="M324">
        <v>6971.3</v>
      </c>
      <c r="N324">
        <v>30004</v>
      </c>
      <c r="O324">
        <v>26086</v>
      </c>
      <c r="P324">
        <v>5221.6000000000004</v>
      </c>
      <c r="Q324">
        <v>7774.3</v>
      </c>
      <c r="R324">
        <v>9276.1</v>
      </c>
      <c r="S324">
        <v>17072</v>
      </c>
      <c r="T324">
        <v>19287</v>
      </c>
      <c r="U324">
        <v>15505</v>
      </c>
      <c r="V324" s="1">
        <f t="shared" ref="V324:V387" si="5">AVERAGE(B324:U324)</f>
        <v>21134.094999999994</v>
      </c>
      <c r="W324">
        <v>41193</v>
      </c>
      <c r="X324">
        <v>13803</v>
      </c>
      <c r="Y324">
        <v>10651</v>
      </c>
      <c r="Z324">
        <v>11512</v>
      </c>
      <c r="AA324">
        <v>6692.1</v>
      </c>
      <c r="AB324">
        <v>24530</v>
      </c>
      <c r="AC324">
        <v>9786</v>
      </c>
      <c r="AD324">
        <v>44840</v>
      </c>
      <c r="AE324">
        <v>26935</v>
      </c>
      <c r="AF324">
        <v>31763</v>
      </c>
      <c r="AG324">
        <v>9000.1</v>
      </c>
      <c r="AH324">
        <v>5444.3</v>
      </c>
      <c r="AI324">
        <v>2354.9</v>
      </c>
      <c r="AJ324">
        <v>4046.3</v>
      </c>
      <c r="AK324">
        <v>2052.1</v>
      </c>
      <c r="AL324">
        <v>4629.2</v>
      </c>
      <c r="AM324">
        <v>8506.5</v>
      </c>
      <c r="AN324">
        <v>10848</v>
      </c>
      <c r="AO324">
        <v>11862</v>
      </c>
      <c r="AP324">
        <v>13321</v>
      </c>
      <c r="AQ324" s="1"/>
      <c r="AR324" s="2"/>
    </row>
    <row r="325" spans="1:44" x14ac:dyDescent="0.25">
      <c r="A325" t="s">
        <v>367</v>
      </c>
      <c r="B325">
        <v>6866.5</v>
      </c>
      <c r="C325">
        <v>2664</v>
      </c>
      <c r="D325">
        <v>19634</v>
      </c>
      <c r="E325">
        <v>6827.9</v>
      </c>
      <c r="F325">
        <v>8407.6</v>
      </c>
      <c r="G325">
        <v>1990.3</v>
      </c>
      <c r="H325">
        <v>1013.2</v>
      </c>
      <c r="I325">
        <v>3297.2</v>
      </c>
      <c r="J325">
        <v>981.97</v>
      </c>
      <c r="K325">
        <v>2353.1999999999998</v>
      </c>
      <c r="L325">
        <v>46549</v>
      </c>
      <c r="M325">
        <v>0</v>
      </c>
      <c r="N325">
        <v>3474.3</v>
      </c>
      <c r="O325">
        <v>10500</v>
      </c>
      <c r="P325">
        <v>2545</v>
      </c>
      <c r="Q325">
        <v>6014.6</v>
      </c>
      <c r="R325">
        <v>10776</v>
      </c>
      <c r="S325">
        <v>8438.7000000000007</v>
      </c>
      <c r="T325">
        <v>7939.8</v>
      </c>
      <c r="U325">
        <v>10702</v>
      </c>
      <c r="V325" s="1">
        <f t="shared" si="5"/>
        <v>8048.7635000000009</v>
      </c>
      <c r="W325">
        <v>1157.0999999999999</v>
      </c>
      <c r="X325">
        <v>1512.1</v>
      </c>
      <c r="Y325">
        <v>22025</v>
      </c>
      <c r="Z325">
        <v>14687</v>
      </c>
      <c r="AA325">
        <v>11718</v>
      </c>
      <c r="AB325">
        <v>7165.3</v>
      </c>
      <c r="AC325">
        <v>4535</v>
      </c>
      <c r="AD325">
        <v>1719</v>
      </c>
      <c r="AE325">
        <v>5952.1</v>
      </c>
      <c r="AF325">
        <v>132.88999999999999</v>
      </c>
      <c r="AG325">
        <v>4217.6000000000004</v>
      </c>
      <c r="AH325">
        <v>7045.4</v>
      </c>
      <c r="AI325">
        <v>4888</v>
      </c>
      <c r="AJ325">
        <v>402.73</v>
      </c>
      <c r="AK325">
        <v>732.75</v>
      </c>
      <c r="AL325">
        <v>190.96</v>
      </c>
      <c r="AM325">
        <v>7444.9</v>
      </c>
      <c r="AN325">
        <v>2875.7</v>
      </c>
      <c r="AO325">
        <v>3399.9</v>
      </c>
      <c r="AP325">
        <v>861.88</v>
      </c>
      <c r="AQ325" s="1"/>
      <c r="AR325" s="2"/>
    </row>
    <row r="326" spans="1:44" x14ac:dyDescent="0.25">
      <c r="A326" t="s">
        <v>368</v>
      </c>
      <c r="B326" s="1">
        <v>210560</v>
      </c>
      <c r="C326" s="1">
        <v>233070</v>
      </c>
      <c r="D326">
        <v>51616</v>
      </c>
      <c r="E326">
        <v>14180</v>
      </c>
      <c r="F326">
        <v>32046</v>
      </c>
      <c r="G326">
        <v>24904</v>
      </c>
      <c r="H326">
        <v>16115</v>
      </c>
      <c r="I326">
        <v>25021</v>
      </c>
      <c r="J326">
        <v>10823</v>
      </c>
      <c r="K326">
        <v>30401</v>
      </c>
      <c r="L326">
        <v>11393</v>
      </c>
      <c r="M326">
        <v>8278.2000000000007</v>
      </c>
      <c r="N326">
        <v>38996</v>
      </c>
      <c r="O326">
        <v>15662</v>
      </c>
      <c r="P326">
        <v>2803.6</v>
      </c>
      <c r="Q326">
        <v>21679</v>
      </c>
      <c r="R326">
        <v>15743</v>
      </c>
      <c r="S326">
        <v>25693</v>
      </c>
      <c r="T326">
        <v>36738</v>
      </c>
      <c r="U326">
        <v>13592</v>
      </c>
      <c r="V326" s="1">
        <f t="shared" si="5"/>
        <v>41965.689999999995</v>
      </c>
      <c r="W326">
        <v>9157.4</v>
      </c>
      <c r="X326">
        <v>7135.3</v>
      </c>
      <c r="Y326">
        <v>20727</v>
      </c>
      <c r="Z326">
        <v>9659.9</v>
      </c>
      <c r="AA326">
        <v>10323</v>
      </c>
      <c r="AB326">
        <v>2397.3000000000002</v>
      </c>
      <c r="AC326" s="1">
        <v>102570</v>
      </c>
      <c r="AD326">
        <v>70759</v>
      </c>
      <c r="AE326">
        <v>16547</v>
      </c>
      <c r="AF326">
        <v>19186</v>
      </c>
      <c r="AG326">
        <v>25161</v>
      </c>
      <c r="AH326">
        <v>9574.4</v>
      </c>
      <c r="AI326">
        <v>7061.6</v>
      </c>
      <c r="AJ326">
        <v>7498.4</v>
      </c>
      <c r="AK326">
        <v>27268</v>
      </c>
      <c r="AL326">
        <v>26163</v>
      </c>
      <c r="AM326">
        <v>25827</v>
      </c>
      <c r="AN326">
        <v>27657</v>
      </c>
      <c r="AO326">
        <v>16935</v>
      </c>
      <c r="AP326">
        <v>60207</v>
      </c>
      <c r="AQ326" s="1"/>
      <c r="AR326" s="2"/>
    </row>
    <row r="327" spans="1:44" x14ac:dyDescent="0.25">
      <c r="A327" t="s">
        <v>369</v>
      </c>
      <c r="B327">
        <v>60262</v>
      </c>
      <c r="C327">
        <v>45012</v>
      </c>
      <c r="D327" s="1">
        <v>208870</v>
      </c>
      <c r="E327">
        <v>46345</v>
      </c>
      <c r="F327">
        <v>57716</v>
      </c>
      <c r="G327">
        <v>64774</v>
      </c>
      <c r="H327">
        <v>79360</v>
      </c>
      <c r="I327" s="1">
        <v>113870</v>
      </c>
      <c r="J327">
        <v>70797</v>
      </c>
      <c r="K327">
        <v>97601</v>
      </c>
      <c r="L327">
        <v>36112</v>
      </c>
      <c r="M327" s="1">
        <v>221710</v>
      </c>
      <c r="N327" s="1">
        <v>174150</v>
      </c>
      <c r="O327">
        <v>61505</v>
      </c>
      <c r="P327">
        <v>22774</v>
      </c>
      <c r="Q327">
        <v>62769</v>
      </c>
      <c r="R327">
        <v>91627</v>
      </c>
      <c r="S327">
        <v>98444</v>
      </c>
      <c r="T327">
        <v>97690</v>
      </c>
      <c r="U327">
        <v>75195</v>
      </c>
      <c r="V327" s="1">
        <f t="shared" si="5"/>
        <v>89329.15</v>
      </c>
      <c r="W327">
        <v>79121</v>
      </c>
      <c r="X327">
        <v>56336</v>
      </c>
      <c r="Y327">
        <v>51909</v>
      </c>
      <c r="Z327">
        <v>61962</v>
      </c>
      <c r="AA327">
        <v>41796</v>
      </c>
      <c r="AB327">
        <v>56813</v>
      </c>
      <c r="AC327" s="1">
        <v>198690</v>
      </c>
      <c r="AD327" s="1">
        <v>141690</v>
      </c>
      <c r="AE327">
        <v>91282</v>
      </c>
      <c r="AF327">
        <v>80333</v>
      </c>
      <c r="AG327">
        <v>31787</v>
      </c>
      <c r="AH327">
        <v>70033</v>
      </c>
      <c r="AI327">
        <v>63396</v>
      </c>
      <c r="AJ327">
        <v>43489</v>
      </c>
      <c r="AK327">
        <v>38182</v>
      </c>
      <c r="AL327">
        <v>56479</v>
      </c>
      <c r="AM327">
        <v>44788</v>
      </c>
      <c r="AN327">
        <v>41423</v>
      </c>
      <c r="AO327">
        <v>86833</v>
      </c>
      <c r="AP327" s="1">
        <v>114450</v>
      </c>
      <c r="AQ327" s="1"/>
      <c r="AR327" s="2"/>
    </row>
    <row r="328" spans="1:44" x14ac:dyDescent="0.25">
      <c r="A328" t="s">
        <v>370</v>
      </c>
      <c r="B328">
        <v>63509</v>
      </c>
      <c r="C328" s="1">
        <v>133420</v>
      </c>
      <c r="D328">
        <v>43420</v>
      </c>
      <c r="E328">
        <v>14567</v>
      </c>
      <c r="F328">
        <v>3606.1</v>
      </c>
      <c r="G328">
        <v>51805</v>
      </c>
      <c r="H328">
        <v>44378</v>
      </c>
      <c r="I328">
        <v>8069.9</v>
      </c>
      <c r="J328">
        <v>63116</v>
      </c>
      <c r="K328">
        <v>52005</v>
      </c>
      <c r="L328">
        <v>16096</v>
      </c>
      <c r="M328">
        <v>7306.4</v>
      </c>
      <c r="N328">
        <v>4455.5</v>
      </c>
      <c r="O328">
        <v>4046.1</v>
      </c>
      <c r="P328">
        <v>11109</v>
      </c>
      <c r="Q328">
        <v>44674</v>
      </c>
      <c r="R328">
        <v>4040.2</v>
      </c>
      <c r="S328">
        <v>27883</v>
      </c>
      <c r="T328">
        <v>3194.2</v>
      </c>
      <c r="U328">
        <v>56169</v>
      </c>
      <c r="V328" s="1">
        <f t="shared" si="5"/>
        <v>32843.469999999994</v>
      </c>
      <c r="W328">
        <v>34272</v>
      </c>
      <c r="X328">
        <v>24092</v>
      </c>
      <c r="Y328">
        <v>22650</v>
      </c>
      <c r="Z328">
        <v>32194</v>
      </c>
      <c r="AA328">
        <v>68906</v>
      </c>
      <c r="AB328" s="1">
        <v>119230</v>
      </c>
      <c r="AC328">
        <v>79935</v>
      </c>
      <c r="AD328">
        <v>48682</v>
      </c>
      <c r="AE328">
        <v>22377</v>
      </c>
      <c r="AF328">
        <v>10692</v>
      </c>
      <c r="AG328">
        <v>33000</v>
      </c>
      <c r="AH328">
        <v>56212</v>
      </c>
      <c r="AI328">
        <v>42208</v>
      </c>
      <c r="AJ328">
        <v>26666</v>
      </c>
      <c r="AK328">
        <v>31416</v>
      </c>
      <c r="AL328">
        <v>21747</v>
      </c>
      <c r="AM328">
        <v>53338</v>
      </c>
      <c r="AN328">
        <v>51963</v>
      </c>
      <c r="AO328">
        <v>26185</v>
      </c>
      <c r="AP328">
        <v>55547</v>
      </c>
      <c r="AQ328" s="1"/>
      <c r="AR328" s="2"/>
    </row>
    <row r="329" spans="1:44" x14ac:dyDescent="0.25">
      <c r="A329" t="s">
        <v>371</v>
      </c>
      <c r="B329">
        <v>10485</v>
      </c>
      <c r="C329">
        <v>1802.4</v>
      </c>
      <c r="D329">
        <v>3283.5</v>
      </c>
      <c r="E329">
        <v>478.33</v>
      </c>
      <c r="F329">
        <v>14701</v>
      </c>
      <c r="G329">
        <v>4531.8999999999996</v>
      </c>
      <c r="H329">
        <v>7488.4</v>
      </c>
      <c r="I329">
        <v>5182.6000000000004</v>
      </c>
      <c r="J329">
        <v>9803.7000000000007</v>
      </c>
      <c r="K329">
        <v>13429</v>
      </c>
      <c r="L329">
        <v>0</v>
      </c>
      <c r="M329">
        <v>10304</v>
      </c>
      <c r="N329">
        <v>0</v>
      </c>
      <c r="O329">
        <v>1714.1</v>
      </c>
      <c r="P329">
        <v>4068.1</v>
      </c>
      <c r="Q329">
        <v>3142.2</v>
      </c>
      <c r="R329">
        <v>4761.5</v>
      </c>
      <c r="S329">
        <v>5689.2</v>
      </c>
      <c r="T329">
        <v>9306.2999999999993</v>
      </c>
      <c r="U329">
        <v>2992.6</v>
      </c>
      <c r="V329" s="1">
        <f t="shared" si="5"/>
        <v>5658.1915000000008</v>
      </c>
      <c r="W329">
        <v>3862.8</v>
      </c>
      <c r="X329">
        <v>15384</v>
      </c>
      <c r="Y329">
        <v>3291</v>
      </c>
      <c r="Z329">
        <v>3785.9</v>
      </c>
      <c r="AA329">
        <v>1929.7</v>
      </c>
      <c r="AB329">
        <v>6507.3</v>
      </c>
      <c r="AC329">
        <v>11545</v>
      </c>
      <c r="AD329">
        <v>10052</v>
      </c>
      <c r="AE329">
        <v>1858</v>
      </c>
      <c r="AF329">
        <v>1349.7</v>
      </c>
      <c r="AG329">
        <v>2292.5</v>
      </c>
      <c r="AH329">
        <v>2096.1999999999998</v>
      </c>
      <c r="AI329">
        <v>611.96</v>
      </c>
      <c r="AJ329">
        <v>1020.7</v>
      </c>
      <c r="AK329">
        <v>4142.2</v>
      </c>
      <c r="AL329">
        <v>3546</v>
      </c>
      <c r="AM329">
        <v>1109.7</v>
      </c>
      <c r="AN329">
        <v>4463.5</v>
      </c>
      <c r="AO329">
        <v>3732.7</v>
      </c>
      <c r="AP329">
        <v>1502.3</v>
      </c>
      <c r="AQ329" s="1"/>
      <c r="AR329" s="2"/>
    </row>
    <row r="330" spans="1:44" x14ac:dyDescent="0.25">
      <c r="A330" t="s">
        <v>372</v>
      </c>
      <c r="B330">
        <v>73252</v>
      </c>
      <c r="C330" s="1">
        <v>105240</v>
      </c>
      <c r="D330">
        <v>15599</v>
      </c>
      <c r="E330">
        <v>6031.7</v>
      </c>
      <c r="F330">
        <v>8467.9</v>
      </c>
      <c r="G330">
        <v>51327</v>
      </c>
      <c r="H330">
        <v>35824</v>
      </c>
      <c r="I330" s="1">
        <v>243110</v>
      </c>
      <c r="J330">
        <v>58925</v>
      </c>
      <c r="K330">
        <v>36763</v>
      </c>
      <c r="L330" s="1">
        <v>102460</v>
      </c>
      <c r="M330">
        <v>37929</v>
      </c>
      <c r="N330">
        <v>81416</v>
      </c>
      <c r="O330">
        <v>26817</v>
      </c>
      <c r="P330">
        <v>46771</v>
      </c>
      <c r="Q330" s="1">
        <v>102750</v>
      </c>
      <c r="R330">
        <v>54809</v>
      </c>
      <c r="S330" s="1">
        <v>147490</v>
      </c>
      <c r="T330">
        <v>38302</v>
      </c>
      <c r="U330">
        <v>43071</v>
      </c>
      <c r="V330" s="1">
        <f t="shared" si="5"/>
        <v>65817.73000000001</v>
      </c>
      <c r="W330">
        <v>76282</v>
      </c>
      <c r="X330">
        <v>19477</v>
      </c>
      <c r="Y330">
        <v>68381</v>
      </c>
      <c r="Z330">
        <v>49108</v>
      </c>
      <c r="AA330">
        <v>90383</v>
      </c>
      <c r="AB330" s="1">
        <v>188250</v>
      </c>
      <c r="AC330">
        <v>28403</v>
      </c>
      <c r="AD330" s="1">
        <v>184370</v>
      </c>
      <c r="AE330">
        <v>15167</v>
      </c>
      <c r="AF330">
        <v>22081</v>
      </c>
      <c r="AG330">
        <v>27684</v>
      </c>
      <c r="AH330">
        <v>6566.4</v>
      </c>
      <c r="AI330">
        <v>14375</v>
      </c>
      <c r="AJ330">
        <v>2666</v>
      </c>
      <c r="AK330">
        <v>24679</v>
      </c>
      <c r="AL330">
        <v>11656</v>
      </c>
      <c r="AM330">
        <v>16521</v>
      </c>
      <c r="AN330">
        <v>29293</v>
      </c>
      <c r="AO330">
        <v>18826</v>
      </c>
      <c r="AP330">
        <v>42556</v>
      </c>
      <c r="AQ330" s="1"/>
      <c r="AR330" s="2"/>
    </row>
    <row r="331" spans="1:44" x14ac:dyDescent="0.25">
      <c r="A331" t="s">
        <v>373</v>
      </c>
      <c r="B331">
        <v>82621</v>
      </c>
      <c r="C331">
        <v>14106</v>
      </c>
      <c r="D331">
        <v>34315</v>
      </c>
      <c r="E331">
        <v>8684</v>
      </c>
      <c r="F331" s="1">
        <v>169280</v>
      </c>
      <c r="G331" s="1">
        <v>199810</v>
      </c>
      <c r="H331">
        <v>20003</v>
      </c>
      <c r="I331">
        <v>14674</v>
      </c>
      <c r="J331" s="1">
        <v>242300</v>
      </c>
      <c r="K331" s="1">
        <v>433630</v>
      </c>
      <c r="L331">
        <v>21857</v>
      </c>
      <c r="M331">
        <v>69758</v>
      </c>
      <c r="N331">
        <v>19788</v>
      </c>
      <c r="O331" s="1">
        <v>461910</v>
      </c>
      <c r="P331">
        <v>99725</v>
      </c>
      <c r="Q331" s="1">
        <v>226030</v>
      </c>
      <c r="R331">
        <v>21058</v>
      </c>
      <c r="S331" s="1">
        <v>112520</v>
      </c>
      <c r="T331">
        <v>47590</v>
      </c>
      <c r="U331">
        <v>70351</v>
      </c>
      <c r="V331" s="1">
        <f t="shared" si="5"/>
        <v>118500.5</v>
      </c>
      <c r="W331">
        <v>32206</v>
      </c>
      <c r="X331">
        <v>14460</v>
      </c>
      <c r="Y331">
        <v>36103</v>
      </c>
      <c r="Z331">
        <v>47474</v>
      </c>
      <c r="AA331" s="1">
        <v>583900</v>
      </c>
      <c r="AB331" s="1">
        <v>1969400</v>
      </c>
      <c r="AC331" s="1">
        <v>613690</v>
      </c>
      <c r="AD331" s="1">
        <v>448140</v>
      </c>
      <c r="AE331">
        <v>3745.2</v>
      </c>
      <c r="AF331">
        <v>11534</v>
      </c>
      <c r="AG331">
        <v>13722</v>
      </c>
      <c r="AH331">
        <v>61102</v>
      </c>
      <c r="AI331">
        <v>41252</v>
      </c>
      <c r="AJ331" s="1">
        <v>163830</v>
      </c>
      <c r="AK331">
        <v>29227</v>
      </c>
      <c r="AL331">
        <v>25505</v>
      </c>
      <c r="AM331" s="1">
        <v>220840</v>
      </c>
      <c r="AN331" s="1">
        <v>294880</v>
      </c>
      <c r="AO331">
        <v>17427</v>
      </c>
      <c r="AP331">
        <v>65440</v>
      </c>
      <c r="AQ331" s="1"/>
      <c r="AR331" s="2"/>
    </row>
    <row r="332" spans="1:44" x14ac:dyDescent="0.25">
      <c r="A332" t="s">
        <v>374</v>
      </c>
      <c r="B332">
        <v>43980</v>
      </c>
      <c r="C332">
        <v>19926</v>
      </c>
      <c r="D332">
        <v>6850.2</v>
      </c>
      <c r="E332">
        <v>4647.2</v>
      </c>
      <c r="F332">
        <v>25232</v>
      </c>
      <c r="G332">
        <v>5904.4</v>
      </c>
      <c r="H332">
        <v>36185</v>
      </c>
      <c r="I332">
        <v>17329</v>
      </c>
      <c r="J332">
        <v>18433</v>
      </c>
      <c r="K332">
        <v>10487</v>
      </c>
      <c r="L332">
        <v>13642</v>
      </c>
      <c r="M332">
        <v>42846</v>
      </c>
      <c r="N332">
        <v>15551</v>
      </c>
      <c r="O332">
        <v>19098</v>
      </c>
      <c r="P332">
        <v>40374</v>
      </c>
      <c r="Q332">
        <v>54413</v>
      </c>
      <c r="R332">
        <v>23391</v>
      </c>
      <c r="S332">
        <v>59361</v>
      </c>
      <c r="T332">
        <v>93322</v>
      </c>
      <c r="U332">
        <v>56182</v>
      </c>
      <c r="V332" s="1">
        <f t="shared" si="5"/>
        <v>30357.690000000002</v>
      </c>
      <c r="W332">
        <v>36346</v>
      </c>
      <c r="X332">
        <v>24588</v>
      </c>
      <c r="Y332">
        <v>40341</v>
      </c>
      <c r="Z332">
        <v>14907</v>
      </c>
      <c r="AA332">
        <v>78504</v>
      </c>
      <c r="AB332">
        <v>95697</v>
      </c>
      <c r="AC332">
        <v>8806.7000000000007</v>
      </c>
      <c r="AD332">
        <v>13833</v>
      </c>
      <c r="AE332">
        <v>11617</v>
      </c>
      <c r="AF332">
        <v>4512.1000000000004</v>
      </c>
      <c r="AG332">
        <v>15063</v>
      </c>
      <c r="AH332">
        <v>18250</v>
      </c>
      <c r="AI332">
        <v>798.06</v>
      </c>
      <c r="AJ332">
        <v>9719.1</v>
      </c>
      <c r="AK332">
        <v>11720</v>
      </c>
      <c r="AL332">
        <v>9538.6</v>
      </c>
      <c r="AM332">
        <v>5340.9</v>
      </c>
      <c r="AN332">
        <v>18206</v>
      </c>
      <c r="AO332">
        <v>11851</v>
      </c>
      <c r="AP332">
        <v>14065</v>
      </c>
      <c r="AQ332" s="1"/>
      <c r="AR332" s="2"/>
    </row>
    <row r="333" spans="1:44" x14ac:dyDescent="0.25">
      <c r="A333" t="s">
        <v>375</v>
      </c>
      <c r="B333">
        <v>37190</v>
      </c>
      <c r="C333">
        <v>5148.6000000000004</v>
      </c>
      <c r="D333">
        <v>5922.5</v>
      </c>
      <c r="E333">
        <v>399.89</v>
      </c>
      <c r="F333">
        <v>20793</v>
      </c>
      <c r="G333">
        <v>14461</v>
      </c>
      <c r="H333">
        <v>42821</v>
      </c>
      <c r="I333">
        <v>42271</v>
      </c>
      <c r="J333">
        <v>4155.2</v>
      </c>
      <c r="K333">
        <v>23337</v>
      </c>
      <c r="L333">
        <v>99958</v>
      </c>
      <c r="M333">
        <v>8047.6</v>
      </c>
      <c r="N333">
        <v>60347</v>
      </c>
      <c r="O333">
        <v>12446</v>
      </c>
      <c r="P333">
        <v>10713</v>
      </c>
      <c r="Q333">
        <v>41039</v>
      </c>
      <c r="R333">
        <v>35262</v>
      </c>
      <c r="S333">
        <v>29135</v>
      </c>
      <c r="T333">
        <v>5905.6</v>
      </c>
      <c r="U333">
        <v>42579</v>
      </c>
      <c r="V333" s="1">
        <f t="shared" si="5"/>
        <v>27096.569499999994</v>
      </c>
      <c r="W333">
        <v>34867</v>
      </c>
      <c r="X333">
        <v>3478.5</v>
      </c>
      <c r="Y333">
        <v>20888</v>
      </c>
      <c r="Z333">
        <v>28117</v>
      </c>
      <c r="AA333">
        <v>41568</v>
      </c>
      <c r="AB333">
        <v>88974</v>
      </c>
      <c r="AC333">
        <v>2202</v>
      </c>
      <c r="AD333">
        <v>4288</v>
      </c>
      <c r="AE333">
        <v>43848</v>
      </c>
      <c r="AF333">
        <v>27306</v>
      </c>
      <c r="AG333">
        <v>9917.4</v>
      </c>
      <c r="AH333">
        <v>4023.4</v>
      </c>
      <c r="AI333">
        <v>13341</v>
      </c>
      <c r="AJ333">
        <v>11627</v>
      </c>
      <c r="AK333">
        <v>9803.6</v>
      </c>
      <c r="AL333">
        <v>16034</v>
      </c>
      <c r="AM333">
        <v>19507</v>
      </c>
      <c r="AN333">
        <v>2581</v>
      </c>
      <c r="AO333">
        <v>361.86</v>
      </c>
      <c r="AP333">
        <v>1680.3</v>
      </c>
      <c r="AQ333" s="1"/>
      <c r="AR333" s="2"/>
    </row>
    <row r="334" spans="1:44" x14ac:dyDescent="0.25">
      <c r="A334" t="s">
        <v>376</v>
      </c>
      <c r="B334">
        <v>7248.3</v>
      </c>
      <c r="C334">
        <v>31999</v>
      </c>
      <c r="D334">
        <v>2953.6</v>
      </c>
      <c r="E334">
        <v>1389.8</v>
      </c>
      <c r="F334">
        <v>20792</v>
      </c>
      <c r="G334">
        <v>2959.6</v>
      </c>
      <c r="H334">
        <v>13049</v>
      </c>
      <c r="I334">
        <v>5131.3999999999996</v>
      </c>
      <c r="J334">
        <v>12436</v>
      </c>
      <c r="K334">
        <v>1421</v>
      </c>
      <c r="L334">
        <v>95201</v>
      </c>
      <c r="M334">
        <v>4535.6000000000004</v>
      </c>
      <c r="N334">
        <v>4863.6000000000004</v>
      </c>
      <c r="O334">
        <v>17891</v>
      </c>
      <c r="P334">
        <v>22047</v>
      </c>
      <c r="Q334">
        <v>18949</v>
      </c>
      <c r="R334">
        <v>16739</v>
      </c>
      <c r="S334">
        <v>33118</v>
      </c>
      <c r="T334">
        <v>13134</v>
      </c>
      <c r="U334">
        <v>7457.1</v>
      </c>
      <c r="V334" s="1">
        <f t="shared" si="5"/>
        <v>16665.75</v>
      </c>
      <c r="W334">
        <v>5648.1</v>
      </c>
      <c r="X334">
        <v>8322.4</v>
      </c>
      <c r="Y334">
        <v>33946</v>
      </c>
      <c r="Z334">
        <v>23269</v>
      </c>
      <c r="AA334">
        <v>15225</v>
      </c>
      <c r="AB334">
        <v>4493.6000000000004</v>
      </c>
      <c r="AC334">
        <v>4823.8999999999996</v>
      </c>
      <c r="AD334">
        <v>8419.5</v>
      </c>
      <c r="AE334">
        <v>1745.4</v>
      </c>
      <c r="AF334">
        <v>13134</v>
      </c>
      <c r="AG334">
        <v>1099.7</v>
      </c>
      <c r="AH334">
        <v>10128</v>
      </c>
      <c r="AI334">
        <v>4691.6000000000004</v>
      </c>
      <c r="AJ334">
        <v>9173.2000000000007</v>
      </c>
      <c r="AK334">
        <v>9241</v>
      </c>
      <c r="AL334">
        <v>7301.4</v>
      </c>
      <c r="AM334">
        <v>20456</v>
      </c>
      <c r="AN334">
        <v>18473</v>
      </c>
      <c r="AO334">
        <v>14470</v>
      </c>
      <c r="AP334">
        <v>11056</v>
      </c>
      <c r="AQ334" s="1"/>
      <c r="AR334" s="2"/>
    </row>
    <row r="335" spans="1:44" x14ac:dyDescent="0.25">
      <c r="A335" t="s">
        <v>377</v>
      </c>
      <c r="B335">
        <v>9225.6</v>
      </c>
      <c r="C335">
        <v>10477</v>
      </c>
      <c r="D335">
        <v>4936.5</v>
      </c>
      <c r="E335">
        <v>1370</v>
      </c>
      <c r="F335">
        <v>8317.9</v>
      </c>
      <c r="G335">
        <v>10958</v>
      </c>
      <c r="H335">
        <v>24086</v>
      </c>
      <c r="I335">
        <v>3607.8</v>
      </c>
      <c r="J335">
        <v>5647.1</v>
      </c>
      <c r="K335">
        <v>8853.1</v>
      </c>
      <c r="L335">
        <v>2826.6</v>
      </c>
      <c r="M335">
        <v>70177</v>
      </c>
      <c r="N335">
        <v>0</v>
      </c>
      <c r="O335">
        <v>4636.6000000000004</v>
      </c>
      <c r="P335">
        <v>3237.7</v>
      </c>
      <c r="Q335">
        <v>12233</v>
      </c>
      <c r="R335">
        <v>1140.3</v>
      </c>
      <c r="S335">
        <v>4021.2</v>
      </c>
      <c r="T335">
        <v>4366.8</v>
      </c>
      <c r="U335">
        <v>1352</v>
      </c>
      <c r="V335" s="1">
        <f t="shared" si="5"/>
        <v>9573.510000000002</v>
      </c>
      <c r="W335">
        <v>4281</v>
      </c>
      <c r="X335">
        <v>17961</v>
      </c>
      <c r="Y335">
        <v>4792.2</v>
      </c>
      <c r="Z335">
        <v>2145.4</v>
      </c>
      <c r="AA335">
        <v>5622.4</v>
      </c>
      <c r="AB335">
        <v>14082</v>
      </c>
      <c r="AC335">
        <v>9202.2000000000007</v>
      </c>
      <c r="AD335">
        <v>9275.6</v>
      </c>
      <c r="AE335">
        <v>990.16</v>
      </c>
      <c r="AF335">
        <v>770.51</v>
      </c>
      <c r="AG335">
        <v>9347.7999999999993</v>
      </c>
      <c r="AH335">
        <v>8274.1</v>
      </c>
      <c r="AI335">
        <v>4406.1000000000004</v>
      </c>
      <c r="AJ335">
        <v>624.98</v>
      </c>
      <c r="AK335">
        <v>4216.8999999999996</v>
      </c>
      <c r="AL335">
        <v>1541.4</v>
      </c>
      <c r="AM335">
        <v>5297.9</v>
      </c>
      <c r="AN335">
        <v>6737.4</v>
      </c>
      <c r="AO335">
        <v>2330.6</v>
      </c>
      <c r="AP335">
        <v>2130.8000000000002</v>
      </c>
      <c r="AQ335" s="1"/>
      <c r="AR335" s="2"/>
    </row>
    <row r="336" spans="1:44" x14ac:dyDescent="0.25">
      <c r="A336" t="s">
        <v>378</v>
      </c>
      <c r="B336">
        <v>71071</v>
      </c>
      <c r="C336">
        <v>50750</v>
      </c>
      <c r="D336" s="1">
        <v>168820</v>
      </c>
      <c r="E336">
        <v>55918</v>
      </c>
      <c r="F336">
        <v>33836</v>
      </c>
      <c r="G336">
        <v>32804</v>
      </c>
      <c r="H336">
        <v>84978</v>
      </c>
      <c r="I336">
        <v>94088</v>
      </c>
      <c r="J336" s="1">
        <v>143880</v>
      </c>
      <c r="K336" s="1">
        <v>103030</v>
      </c>
      <c r="L336">
        <v>45554</v>
      </c>
      <c r="M336" s="1">
        <v>245300</v>
      </c>
      <c r="N336">
        <v>50695</v>
      </c>
      <c r="O336">
        <v>80743</v>
      </c>
      <c r="P336">
        <v>24384</v>
      </c>
      <c r="Q336">
        <v>52396</v>
      </c>
      <c r="R336">
        <v>29636</v>
      </c>
      <c r="S336">
        <v>18702</v>
      </c>
      <c r="T336">
        <v>33061</v>
      </c>
      <c r="U336">
        <v>39119</v>
      </c>
      <c r="V336" s="1">
        <f t="shared" si="5"/>
        <v>72938.25</v>
      </c>
      <c r="W336">
        <v>55429</v>
      </c>
      <c r="X336">
        <v>25239</v>
      </c>
      <c r="Y336">
        <v>36077</v>
      </c>
      <c r="Z336">
        <v>27652</v>
      </c>
      <c r="AA336">
        <v>28971</v>
      </c>
      <c r="AB336">
        <v>71792</v>
      </c>
      <c r="AC336">
        <v>33657</v>
      </c>
      <c r="AD336">
        <v>37596</v>
      </c>
      <c r="AE336">
        <v>49308</v>
      </c>
      <c r="AF336">
        <v>60796</v>
      </c>
      <c r="AG336">
        <v>38723</v>
      </c>
      <c r="AH336">
        <v>34379</v>
      </c>
      <c r="AI336">
        <v>75504</v>
      </c>
      <c r="AJ336">
        <v>59931</v>
      </c>
      <c r="AK336" s="1">
        <v>106020</v>
      </c>
      <c r="AL336" s="1">
        <v>122370</v>
      </c>
      <c r="AM336">
        <v>69905</v>
      </c>
      <c r="AN336">
        <v>58966</v>
      </c>
      <c r="AO336">
        <v>61502</v>
      </c>
      <c r="AP336" s="1">
        <v>100870</v>
      </c>
      <c r="AQ336" s="1"/>
      <c r="AR336" s="2"/>
    </row>
    <row r="337" spans="1:44" x14ac:dyDescent="0.25">
      <c r="A337" t="s">
        <v>379</v>
      </c>
      <c r="B337" s="1">
        <v>101030</v>
      </c>
      <c r="C337" s="1">
        <v>114600</v>
      </c>
      <c r="D337" s="1">
        <v>267170</v>
      </c>
      <c r="E337">
        <v>89973</v>
      </c>
      <c r="F337">
        <v>25020</v>
      </c>
      <c r="G337" s="1">
        <v>111730</v>
      </c>
      <c r="H337" s="1">
        <v>177320</v>
      </c>
      <c r="I337" s="1">
        <v>226040</v>
      </c>
      <c r="J337" s="1">
        <v>152190</v>
      </c>
      <c r="K337" s="1">
        <v>125710</v>
      </c>
      <c r="L337">
        <v>18027</v>
      </c>
      <c r="M337">
        <v>84138</v>
      </c>
      <c r="N337">
        <v>77739</v>
      </c>
      <c r="O337">
        <v>57573</v>
      </c>
      <c r="P337">
        <v>39887</v>
      </c>
      <c r="Q337">
        <v>57513</v>
      </c>
      <c r="R337">
        <v>49152</v>
      </c>
      <c r="S337">
        <v>42757</v>
      </c>
      <c r="T337">
        <v>61833</v>
      </c>
      <c r="U337" s="1">
        <v>106410</v>
      </c>
      <c r="V337" s="1">
        <f t="shared" si="5"/>
        <v>99290.6</v>
      </c>
      <c r="W337" s="1">
        <v>119920</v>
      </c>
      <c r="X337">
        <v>33874</v>
      </c>
      <c r="Y337">
        <v>44637</v>
      </c>
      <c r="Z337">
        <v>37490</v>
      </c>
      <c r="AA337">
        <v>28521</v>
      </c>
      <c r="AB337" s="1">
        <v>139370</v>
      </c>
      <c r="AC337">
        <v>99618</v>
      </c>
      <c r="AD337">
        <v>91596</v>
      </c>
      <c r="AE337">
        <v>85940</v>
      </c>
      <c r="AF337">
        <v>84571</v>
      </c>
      <c r="AG337">
        <v>37077</v>
      </c>
      <c r="AH337" s="1">
        <v>104580</v>
      </c>
      <c r="AI337">
        <v>76362</v>
      </c>
      <c r="AJ337">
        <v>52495</v>
      </c>
      <c r="AK337" s="1">
        <v>117970</v>
      </c>
      <c r="AL337">
        <v>96044</v>
      </c>
      <c r="AM337" s="1">
        <v>113610</v>
      </c>
      <c r="AN337">
        <v>32586</v>
      </c>
      <c r="AO337">
        <v>26054</v>
      </c>
      <c r="AP337" s="1">
        <v>187130</v>
      </c>
      <c r="AQ337" s="1"/>
      <c r="AR337" s="2"/>
    </row>
    <row r="338" spans="1:44" x14ac:dyDescent="0.25">
      <c r="A338" t="s">
        <v>380</v>
      </c>
      <c r="B338">
        <v>11027</v>
      </c>
      <c r="C338">
        <v>3234.6</v>
      </c>
      <c r="D338" s="1">
        <v>132450</v>
      </c>
      <c r="E338">
        <v>41271</v>
      </c>
      <c r="F338">
        <v>16710</v>
      </c>
      <c r="G338">
        <v>22786</v>
      </c>
      <c r="H338">
        <v>47829</v>
      </c>
      <c r="I338">
        <v>47918</v>
      </c>
      <c r="J338">
        <v>45322</v>
      </c>
      <c r="K338">
        <v>64475</v>
      </c>
      <c r="L338">
        <v>16036</v>
      </c>
      <c r="M338">
        <v>5648.1</v>
      </c>
      <c r="N338">
        <v>23122</v>
      </c>
      <c r="O338">
        <v>24933</v>
      </c>
      <c r="P338">
        <v>13558</v>
      </c>
      <c r="Q338">
        <v>35829</v>
      </c>
      <c r="R338">
        <v>32239</v>
      </c>
      <c r="S338">
        <v>31945</v>
      </c>
      <c r="T338">
        <v>38695</v>
      </c>
      <c r="U338">
        <v>8605.2999999999993</v>
      </c>
      <c r="V338" s="1">
        <f t="shared" si="5"/>
        <v>33181.65</v>
      </c>
      <c r="W338">
        <v>32522</v>
      </c>
      <c r="X338">
        <v>23018</v>
      </c>
      <c r="Y338">
        <v>47184</v>
      </c>
      <c r="Z338">
        <v>43578</v>
      </c>
      <c r="AA338">
        <v>25472</v>
      </c>
      <c r="AB338">
        <v>37637</v>
      </c>
      <c r="AC338">
        <v>26128</v>
      </c>
      <c r="AD338">
        <v>21268</v>
      </c>
      <c r="AE338">
        <v>55128</v>
      </c>
      <c r="AF338">
        <v>53647</v>
      </c>
      <c r="AG338">
        <v>32882</v>
      </c>
      <c r="AH338">
        <v>30540</v>
      </c>
      <c r="AI338">
        <v>41037</v>
      </c>
      <c r="AJ338">
        <v>30010</v>
      </c>
      <c r="AK338">
        <v>45776</v>
      </c>
      <c r="AL338">
        <v>41530</v>
      </c>
      <c r="AM338">
        <v>47567</v>
      </c>
      <c r="AN338">
        <v>70281</v>
      </c>
      <c r="AO338">
        <v>40582</v>
      </c>
      <c r="AP338">
        <v>70007</v>
      </c>
      <c r="AQ338" s="1"/>
      <c r="AR338" s="2"/>
    </row>
    <row r="339" spans="1:44" x14ac:dyDescent="0.25">
      <c r="A339" t="s">
        <v>381</v>
      </c>
      <c r="B339">
        <v>12520</v>
      </c>
      <c r="C339">
        <v>15303</v>
      </c>
      <c r="D339">
        <v>295.86</v>
      </c>
      <c r="E339">
        <v>2705.6</v>
      </c>
      <c r="F339">
        <v>3473.1</v>
      </c>
      <c r="G339">
        <v>1868.6</v>
      </c>
      <c r="H339">
        <v>9879.7999999999993</v>
      </c>
      <c r="I339">
        <v>5079.8</v>
      </c>
      <c r="J339">
        <v>5867.2</v>
      </c>
      <c r="K339">
        <v>7974.2</v>
      </c>
      <c r="L339">
        <v>5109.7</v>
      </c>
      <c r="M339">
        <v>75362</v>
      </c>
      <c r="N339">
        <v>0</v>
      </c>
      <c r="O339">
        <v>7599.9</v>
      </c>
      <c r="P339">
        <v>5800</v>
      </c>
      <c r="Q339">
        <v>6595.1</v>
      </c>
      <c r="R339">
        <v>26709</v>
      </c>
      <c r="S339">
        <v>61266</v>
      </c>
      <c r="T339">
        <v>3926.6</v>
      </c>
      <c r="U339">
        <v>7618.1</v>
      </c>
      <c r="V339" s="1">
        <f t="shared" si="5"/>
        <v>13247.678</v>
      </c>
      <c r="W339">
        <v>10762</v>
      </c>
      <c r="X339">
        <v>11796</v>
      </c>
      <c r="Y339">
        <v>13752</v>
      </c>
      <c r="Z339">
        <v>17102</v>
      </c>
      <c r="AA339">
        <v>15319</v>
      </c>
      <c r="AB339">
        <v>19370</v>
      </c>
      <c r="AC339">
        <v>3801.6</v>
      </c>
      <c r="AD339">
        <v>1178.2</v>
      </c>
      <c r="AE339">
        <v>10853</v>
      </c>
      <c r="AF339">
        <v>2115.4</v>
      </c>
      <c r="AG339">
        <v>1853.8</v>
      </c>
      <c r="AH339">
        <v>3045.1</v>
      </c>
      <c r="AI339">
        <v>18820</v>
      </c>
      <c r="AJ339">
        <v>821.42</v>
      </c>
      <c r="AK339">
        <v>2001</v>
      </c>
      <c r="AL339">
        <v>4594.3</v>
      </c>
      <c r="AM339">
        <v>3596.9</v>
      </c>
      <c r="AN339">
        <v>12079</v>
      </c>
      <c r="AO339">
        <v>4327.8999999999996</v>
      </c>
      <c r="AP339">
        <v>8310.5</v>
      </c>
      <c r="AQ339" s="1"/>
      <c r="AR339" s="2"/>
    </row>
    <row r="340" spans="1:44" x14ac:dyDescent="0.25">
      <c r="A340" t="s">
        <v>382</v>
      </c>
      <c r="B340">
        <v>6921.6</v>
      </c>
      <c r="C340">
        <v>23227</v>
      </c>
      <c r="D340">
        <v>1669.5</v>
      </c>
      <c r="E340">
        <v>745.18</v>
      </c>
      <c r="F340" s="1">
        <v>112590</v>
      </c>
      <c r="G340" s="1">
        <v>212730</v>
      </c>
      <c r="H340">
        <v>9342.7000000000007</v>
      </c>
      <c r="I340">
        <v>5278.1</v>
      </c>
      <c r="J340" s="1">
        <v>166370</v>
      </c>
      <c r="K340" s="1">
        <v>239010</v>
      </c>
      <c r="L340">
        <v>64971</v>
      </c>
      <c r="M340" s="1">
        <v>103600</v>
      </c>
      <c r="N340">
        <v>61222</v>
      </c>
      <c r="O340">
        <v>9484.6</v>
      </c>
      <c r="P340">
        <v>3376.3</v>
      </c>
      <c r="Q340">
        <v>13955</v>
      </c>
      <c r="R340">
        <v>52044</v>
      </c>
      <c r="S340">
        <v>29313</v>
      </c>
      <c r="T340">
        <v>11826</v>
      </c>
      <c r="U340">
        <v>92592</v>
      </c>
      <c r="V340" s="1">
        <f t="shared" si="5"/>
        <v>61013.398999999998</v>
      </c>
      <c r="W340">
        <v>9635.1</v>
      </c>
      <c r="X340">
        <v>15835</v>
      </c>
      <c r="Y340">
        <v>18767</v>
      </c>
      <c r="Z340">
        <v>18360</v>
      </c>
      <c r="AA340">
        <v>5240.8999999999996</v>
      </c>
      <c r="AB340">
        <v>14742</v>
      </c>
      <c r="AC340">
        <v>4524</v>
      </c>
      <c r="AD340">
        <v>40824</v>
      </c>
      <c r="AE340">
        <v>2304.5</v>
      </c>
      <c r="AF340">
        <v>3355.7</v>
      </c>
      <c r="AG340" s="1">
        <v>423040</v>
      </c>
      <c r="AH340" s="1">
        <v>455480</v>
      </c>
      <c r="AI340">
        <v>58817</v>
      </c>
      <c r="AJ340">
        <v>46998</v>
      </c>
      <c r="AK340" s="1">
        <v>144630</v>
      </c>
      <c r="AL340" s="1">
        <v>188430</v>
      </c>
      <c r="AM340" s="1">
        <v>218140</v>
      </c>
      <c r="AN340" s="1">
        <v>151550</v>
      </c>
      <c r="AO340">
        <v>19967</v>
      </c>
      <c r="AP340" s="1">
        <v>108410</v>
      </c>
      <c r="AQ340" s="1"/>
      <c r="AR340" s="2"/>
    </row>
    <row r="341" spans="1:44" x14ac:dyDescent="0.25">
      <c r="A341" t="s">
        <v>383</v>
      </c>
      <c r="B341">
        <v>61051</v>
      </c>
      <c r="C341" s="1">
        <v>113100</v>
      </c>
      <c r="D341">
        <v>90122</v>
      </c>
      <c r="E341">
        <v>35376</v>
      </c>
      <c r="F341">
        <v>47619</v>
      </c>
      <c r="G341">
        <v>37945</v>
      </c>
      <c r="H341">
        <v>89370</v>
      </c>
      <c r="I341">
        <v>24025</v>
      </c>
      <c r="J341">
        <v>37955</v>
      </c>
      <c r="K341">
        <v>60676</v>
      </c>
      <c r="L341" s="1">
        <v>102820</v>
      </c>
      <c r="M341">
        <v>52702</v>
      </c>
      <c r="N341" s="1">
        <v>130920</v>
      </c>
      <c r="O341">
        <v>46341</v>
      </c>
      <c r="P341">
        <v>76997</v>
      </c>
      <c r="Q341">
        <v>67817</v>
      </c>
      <c r="R341">
        <v>54632</v>
      </c>
      <c r="S341">
        <v>67306</v>
      </c>
      <c r="T341">
        <v>72768</v>
      </c>
      <c r="U341">
        <v>50470</v>
      </c>
      <c r="V341" s="1">
        <f t="shared" si="5"/>
        <v>66000.600000000006</v>
      </c>
      <c r="W341">
        <v>57537</v>
      </c>
      <c r="X341">
        <v>53834</v>
      </c>
      <c r="Y341">
        <v>91228</v>
      </c>
      <c r="Z341">
        <v>51847</v>
      </c>
      <c r="AA341">
        <v>57073</v>
      </c>
      <c r="AB341">
        <v>97440</v>
      </c>
      <c r="AC341">
        <v>65233</v>
      </c>
      <c r="AD341">
        <v>51233</v>
      </c>
      <c r="AE341">
        <v>43210</v>
      </c>
      <c r="AF341">
        <v>74057</v>
      </c>
      <c r="AG341">
        <v>48311</v>
      </c>
      <c r="AH341">
        <v>48810</v>
      </c>
      <c r="AI341">
        <v>36685</v>
      </c>
      <c r="AJ341">
        <v>19859</v>
      </c>
      <c r="AK341">
        <v>25825</v>
      </c>
      <c r="AL341">
        <v>43757</v>
      </c>
      <c r="AM341">
        <v>69250</v>
      </c>
      <c r="AN341">
        <v>83146</v>
      </c>
      <c r="AO341">
        <v>53479</v>
      </c>
      <c r="AP341">
        <v>83846</v>
      </c>
      <c r="AQ341" s="1"/>
      <c r="AR341" s="2"/>
    </row>
    <row r="342" spans="1:44" x14ac:dyDescent="0.25">
      <c r="A342" t="s">
        <v>384</v>
      </c>
      <c r="B342">
        <v>18528</v>
      </c>
      <c r="C342">
        <v>10076</v>
      </c>
      <c r="D342">
        <v>37409</v>
      </c>
      <c r="E342">
        <v>14507</v>
      </c>
      <c r="F342">
        <v>5580.6</v>
      </c>
      <c r="G342">
        <v>9269.7000000000007</v>
      </c>
      <c r="H342">
        <v>3512.9</v>
      </c>
      <c r="I342">
        <v>7466.6</v>
      </c>
      <c r="J342">
        <v>11520</v>
      </c>
      <c r="K342">
        <v>10708</v>
      </c>
      <c r="L342">
        <v>6274.1</v>
      </c>
      <c r="M342" s="1">
        <v>138100</v>
      </c>
      <c r="N342">
        <v>30087</v>
      </c>
      <c r="O342">
        <v>6846.9</v>
      </c>
      <c r="P342">
        <v>37382</v>
      </c>
      <c r="Q342">
        <v>96537</v>
      </c>
      <c r="R342">
        <v>12903</v>
      </c>
      <c r="S342">
        <v>26853</v>
      </c>
      <c r="T342">
        <v>38350</v>
      </c>
      <c r="U342">
        <v>48480</v>
      </c>
      <c r="V342" s="1">
        <f t="shared" si="5"/>
        <v>28519.54</v>
      </c>
      <c r="W342">
        <v>13228</v>
      </c>
      <c r="X342">
        <v>6973.9</v>
      </c>
      <c r="Y342">
        <v>34379</v>
      </c>
      <c r="Z342">
        <v>10676</v>
      </c>
      <c r="AA342">
        <v>38198</v>
      </c>
      <c r="AB342">
        <v>74456</v>
      </c>
      <c r="AC342">
        <v>31242</v>
      </c>
      <c r="AD342">
        <v>10891</v>
      </c>
      <c r="AE342">
        <v>22886</v>
      </c>
      <c r="AF342">
        <v>31380</v>
      </c>
      <c r="AG342">
        <v>11689</v>
      </c>
      <c r="AH342">
        <v>19176</v>
      </c>
      <c r="AI342">
        <v>6176.1</v>
      </c>
      <c r="AJ342">
        <v>3981.6</v>
      </c>
      <c r="AK342">
        <v>16064</v>
      </c>
      <c r="AL342">
        <v>17122</v>
      </c>
      <c r="AM342">
        <v>12094</v>
      </c>
      <c r="AN342">
        <v>9096.2999999999993</v>
      </c>
      <c r="AO342">
        <v>7786.1</v>
      </c>
      <c r="AP342">
        <v>15058</v>
      </c>
      <c r="AQ342" s="1"/>
      <c r="AR342" s="2"/>
    </row>
    <row r="343" spans="1:44" x14ac:dyDescent="0.25">
      <c r="A343" t="s">
        <v>385</v>
      </c>
      <c r="B343">
        <v>27945</v>
      </c>
      <c r="C343">
        <v>6197</v>
      </c>
      <c r="D343">
        <v>75192</v>
      </c>
      <c r="E343">
        <v>36064</v>
      </c>
      <c r="F343">
        <v>15958</v>
      </c>
      <c r="G343">
        <v>26850</v>
      </c>
      <c r="H343">
        <v>11435</v>
      </c>
      <c r="I343">
        <v>13672</v>
      </c>
      <c r="J343">
        <v>42425</v>
      </c>
      <c r="K343">
        <v>56927</v>
      </c>
      <c r="L343">
        <v>8061</v>
      </c>
      <c r="M343">
        <v>5134.8999999999996</v>
      </c>
      <c r="N343">
        <v>9522.5</v>
      </c>
      <c r="O343">
        <v>23515</v>
      </c>
      <c r="P343">
        <v>9926.9</v>
      </c>
      <c r="Q343">
        <v>23262</v>
      </c>
      <c r="R343">
        <v>39125</v>
      </c>
      <c r="S343">
        <v>16455</v>
      </c>
      <c r="T343">
        <v>13050</v>
      </c>
      <c r="U343">
        <v>28195</v>
      </c>
      <c r="V343" s="1">
        <f t="shared" si="5"/>
        <v>24445.615000000002</v>
      </c>
      <c r="W343">
        <v>21239</v>
      </c>
      <c r="X343">
        <v>7685.1</v>
      </c>
      <c r="Y343">
        <v>10362</v>
      </c>
      <c r="Z343">
        <v>17597</v>
      </c>
      <c r="AA343">
        <v>26707</v>
      </c>
      <c r="AB343">
        <v>32628</v>
      </c>
      <c r="AC343">
        <v>2869.7</v>
      </c>
      <c r="AD343">
        <v>6285.6</v>
      </c>
      <c r="AE343">
        <v>41673</v>
      </c>
      <c r="AF343">
        <v>42547</v>
      </c>
      <c r="AG343">
        <v>14237</v>
      </c>
      <c r="AH343">
        <v>11527</v>
      </c>
      <c r="AI343">
        <v>22933</v>
      </c>
      <c r="AJ343">
        <v>14255</v>
      </c>
      <c r="AK343">
        <v>20105</v>
      </c>
      <c r="AL343">
        <v>25708</v>
      </c>
      <c r="AM343">
        <v>14222</v>
      </c>
      <c r="AN343">
        <v>16531</v>
      </c>
      <c r="AO343">
        <v>18052</v>
      </c>
      <c r="AP343">
        <v>23565</v>
      </c>
      <c r="AQ343" s="1"/>
      <c r="AR343" s="2"/>
    </row>
    <row r="344" spans="1:44" x14ac:dyDescent="0.25">
      <c r="A344" t="s">
        <v>386</v>
      </c>
      <c r="B344" s="1">
        <v>583800</v>
      </c>
      <c r="C344">
        <v>56369</v>
      </c>
      <c r="D344" s="1">
        <v>125110</v>
      </c>
      <c r="E344">
        <v>23035</v>
      </c>
      <c r="F344" s="1">
        <v>148110</v>
      </c>
      <c r="G344" s="1">
        <v>282580</v>
      </c>
      <c r="H344" s="1">
        <v>239110</v>
      </c>
      <c r="I344" s="1">
        <v>374600</v>
      </c>
      <c r="J344" s="1">
        <v>408280</v>
      </c>
      <c r="K344">
        <v>83490</v>
      </c>
      <c r="L344">
        <v>1411.6</v>
      </c>
      <c r="M344">
        <v>20265</v>
      </c>
      <c r="N344">
        <v>4867.1000000000004</v>
      </c>
      <c r="O344">
        <v>4321.3999999999996</v>
      </c>
      <c r="P344">
        <v>8151.6</v>
      </c>
      <c r="Q344">
        <v>1508.4</v>
      </c>
      <c r="R344">
        <v>24008</v>
      </c>
      <c r="S344">
        <v>6502.6</v>
      </c>
      <c r="T344">
        <v>36650</v>
      </c>
      <c r="U344">
        <v>27413</v>
      </c>
      <c r="V344" s="1">
        <f t="shared" si="5"/>
        <v>122979.13500000001</v>
      </c>
      <c r="W344">
        <v>67609</v>
      </c>
      <c r="X344">
        <v>33611</v>
      </c>
      <c r="Y344">
        <v>10350</v>
      </c>
      <c r="Z344">
        <v>7415.6</v>
      </c>
      <c r="AA344">
        <v>4399.3</v>
      </c>
      <c r="AB344">
        <v>65535</v>
      </c>
      <c r="AC344">
        <v>51394</v>
      </c>
      <c r="AD344">
        <v>56086</v>
      </c>
      <c r="AE344">
        <v>34889</v>
      </c>
      <c r="AF344">
        <v>51879</v>
      </c>
      <c r="AG344">
        <v>57323</v>
      </c>
      <c r="AH344">
        <v>52141</v>
      </c>
      <c r="AI344" s="1">
        <v>135970</v>
      </c>
      <c r="AJ344">
        <v>2739.5</v>
      </c>
      <c r="AK344" s="1">
        <v>164260</v>
      </c>
      <c r="AL344" s="1">
        <v>142680</v>
      </c>
      <c r="AM344" s="1">
        <v>159030</v>
      </c>
      <c r="AN344" s="1">
        <v>145470</v>
      </c>
      <c r="AO344" s="1">
        <v>116830</v>
      </c>
      <c r="AP344" s="1">
        <v>259900</v>
      </c>
      <c r="AQ344" s="1"/>
      <c r="AR344" s="2"/>
    </row>
    <row r="345" spans="1:44" x14ac:dyDescent="0.25">
      <c r="A345" t="s">
        <v>387</v>
      </c>
      <c r="B345">
        <v>10734</v>
      </c>
      <c r="C345">
        <v>4278.2</v>
      </c>
      <c r="D345">
        <v>5107.8999999999996</v>
      </c>
      <c r="E345">
        <v>2474</v>
      </c>
      <c r="F345">
        <v>5229.3999999999996</v>
      </c>
      <c r="G345">
        <v>4915</v>
      </c>
      <c r="H345">
        <v>9973.2999999999993</v>
      </c>
      <c r="I345">
        <v>2040.6</v>
      </c>
      <c r="J345">
        <v>12453</v>
      </c>
      <c r="K345">
        <v>9250.9</v>
      </c>
      <c r="L345">
        <v>6797.8</v>
      </c>
      <c r="M345">
        <v>7643</v>
      </c>
      <c r="N345">
        <v>15773</v>
      </c>
      <c r="O345">
        <v>7992.5</v>
      </c>
      <c r="P345">
        <v>5097.5</v>
      </c>
      <c r="Q345">
        <v>9991.2999999999993</v>
      </c>
      <c r="R345">
        <v>2428</v>
      </c>
      <c r="S345">
        <v>18944</v>
      </c>
      <c r="T345">
        <v>13744</v>
      </c>
      <c r="U345">
        <v>6216.9</v>
      </c>
      <c r="V345" s="1">
        <f t="shared" si="5"/>
        <v>8054.2150000000011</v>
      </c>
      <c r="W345">
        <v>3368.7</v>
      </c>
      <c r="X345">
        <v>5879.4</v>
      </c>
      <c r="Y345">
        <v>3482.1</v>
      </c>
      <c r="Z345">
        <v>13744</v>
      </c>
      <c r="AA345">
        <v>5791.8</v>
      </c>
      <c r="AB345">
        <v>3263.4</v>
      </c>
      <c r="AC345">
        <v>9603.1</v>
      </c>
      <c r="AD345">
        <v>6769.1</v>
      </c>
      <c r="AE345">
        <v>5130.7</v>
      </c>
      <c r="AF345">
        <v>5071.3999999999996</v>
      </c>
      <c r="AG345">
        <v>7167.8</v>
      </c>
      <c r="AH345">
        <v>14558</v>
      </c>
      <c r="AI345">
        <v>8139.7</v>
      </c>
      <c r="AJ345">
        <v>4083.9</v>
      </c>
      <c r="AK345">
        <v>5757.4</v>
      </c>
      <c r="AL345">
        <v>2349.6999999999998</v>
      </c>
      <c r="AM345">
        <v>5641.6</v>
      </c>
      <c r="AN345">
        <v>4333.3999999999996</v>
      </c>
      <c r="AO345">
        <v>6535.9</v>
      </c>
      <c r="AP345">
        <v>13578</v>
      </c>
      <c r="AQ345" s="1"/>
      <c r="AR345" s="2"/>
    </row>
    <row r="346" spans="1:44" x14ac:dyDescent="0.25">
      <c r="A346" t="s">
        <v>388</v>
      </c>
      <c r="B346">
        <v>33120</v>
      </c>
      <c r="C346">
        <v>1693</v>
      </c>
      <c r="D346">
        <v>10261</v>
      </c>
      <c r="E346">
        <v>358.38</v>
      </c>
      <c r="F346">
        <v>5057.6000000000004</v>
      </c>
      <c r="G346">
        <v>88541</v>
      </c>
      <c r="H346">
        <v>1380.3</v>
      </c>
      <c r="I346">
        <v>740.16</v>
      </c>
      <c r="J346">
        <v>1900.4</v>
      </c>
      <c r="K346">
        <v>13470</v>
      </c>
      <c r="L346">
        <v>0</v>
      </c>
      <c r="M346">
        <v>0</v>
      </c>
      <c r="N346">
        <v>8966.2000000000007</v>
      </c>
      <c r="O346" s="1">
        <v>667300</v>
      </c>
      <c r="P346" s="1">
        <v>104040</v>
      </c>
      <c r="Q346">
        <v>19433</v>
      </c>
      <c r="R346">
        <v>5710.2</v>
      </c>
      <c r="S346">
        <v>12475</v>
      </c>
      <c r="T346">
        <v>25567</v>
      </c>
      <c r="U346">
        <v>44990</v>
      </c>
      <c r="V346" s="1">
        <f t="shared" si="5"/>
        <v>52250.161999999997</v>
      </c>
      <c r="W346">
        <v>2678.7</v>
      </c>
      <c r="X346">
        <v>717.2</v>
      </c>
      <c r="Y346" s="1">
        <v>129990</v>
      </c>
      <c r="Z346">
        <v>96403</v>
      </c>
      <c r="AA346" s="1">
        <v>893370</v>
      </c>
      <c r="AB346" s="1">
        <v>596420</v>
      </c>
      <c r="AC346" s="1">
        <v>231250</v>
      </c>
      <c r="AD346">
        <v>2360.4</v>
      </c>
      <c r="AE346">
        <v>9595.2999999999993</v>
      </c>
      <c r="AF346">
        <v>718.07</v>
      </c>
      <c r="AG346">
        <v>12437</v>
      </c>
      <c r="AH346">
        <v>39783</v>
      </c>
      <c r="AI346" s="1">
        <v>108420</v>
      </c>
      <c r="AJ346">
        <v>38603</v>
      </c>
      <c r="AK346">
        <v>12838</v>
      </c>
      <c r="AL346">
        <v>3923</v>
      </c>
      <c r="AM346">
        <v>32963</v>
      </c>
      <c r="AN346">
        <v>38364</v>
      </c>
      <c r="AO346">
        <v>19664</v>
      </c>
      <c r="AP346">
        <v>23219</v>
      </c>
      <c r="AQ346" s="1"/>
      <c r="AR346" s="2"/>
    </row>
    <row r="347" spans="1:44" x14ac:dyDescent="0.25">
      <c r="A347" t="s">
        <v>389</v>
      </c>
      <c r="B347">
        <v>10619</v>
      </c>
      <c r="C347">
        <v>1070.3</v>
      </c>
      <c r="D347">
        <v>5502.8</v>
      </c>
      <c r="E347">
        <v>2452.6999999999998</v>
      </c>
      <c r="F347">
        <v>22324</v>
      </c>
      <c r="G347">
        <v>29451</v>
      </c>
      <c r="H347">
        <v>15052</v>
      </c>
      <c r="I347">
        <v>6917.7</v>
      </c>
      <c r="J347">
        <v>17047</v>
      </c>
      <c r="K347">
        <v>19452</v>
      </c>
      <c r="L347">
        <v>3036.5</v>
      </c>
      <c r="M347">
        <v>5746.7</v>
      </c>
      <c r="N347">
        <v>25842</v>
      </c>
      <c r="O347">
        <v>3957.2</v>
      </c>
      <c r="P347">
        <v>4936.1000000000004</v>
      </c>
      <c r="Q347">
        <v>6027.1</v>
      </c>
      <c r="R347">
        <v>10653</v>
      </c>
      <c r="S347">
        <v>9285.4</v>
      </c>
      <c r="T347">
        <v>9729.2000000000007</v>
      </c>
      <c r="U347">
        <v>19072</v>
      </c>
      <c r="V347" s="1">
        <f t="shared" si="5"/>
        <v>11408.685000000001</v>
      </c>
      <c r="W347">
        <v>13123</v>
      </c>
      <c r="X347">
        <v>16880</v>
      </c>
      <c r="Y347">
        <v>16503</v>
      </c>
      <c r="Z347">
        <v>6260.9</v>
      </c>
      <c r="AA347">
        <v>5135.2</v>
      </c>
      <c r="AB347">
        <v>3107.3</v>
      </c>
      <c r="AC347">
        <v>26174</v>
      </c>
      <c r="AD347">
        <v>21916</v>
      </c>
      <c r="AE347">
        <v>14206</v>
      </c>
      <c r="AF347">
        <v>12373</v>
      </c>
      <c r="AG347">
        <v>4049.7</v>
      </c>
      <c r="AH347">
        <v>12657</v>
      </c>
      <c r="AI347">
        <v>2257.6999999999998</v>
      </c>
      <c r="AJ347">
        <v>1516.5</v>
      </c>
      <c r="AK347">
        <v>3105.3</v>
      </c>
      <c r="AL347">
        <v>2045.3</v>
      </c>
      <c r="AM347">
        <v>3378</v>
      </c>
      <c r="AN347">
        <v>3284.2</v>
      </c>
      <c r="AO347">
        <v>2959.9</v>
      </c>
      <c r="AP347">
        <v>6471.4</v>
      </c>
      <c r="AQ347" s="1"/>
      <c r="AR347" s="2"/>
    </row>
    <row r="348" spans="1:44" x14ac:dyDescent="0.25">
      <c r="A348" t="s">
        <v>390</v>
      </c>
      <c r="B348">
        <v>5496.1</v>
      </c>
      <c r="C348">
        <v>1692.6</v>
      </c>
      <c r="D348">
        <v>6330.9</v>
      </c>
      <c r="E348">
        <v>2600.1</v>
      </c>
      <c r="F348">
        <v>6317.5</v>
      </c>
      <c r="G348">
        <v>4881.1000000000004</v>
      </c>
      <c r="H348">
        <v>979</v>
      </c>
      <c r="I348">
        <v>1857.1</v>
      </c>
      <c r="J348">
        <v>8724.9</v>
      </c>
      <c r="K348">
        <v>488.26</v>
      </c>
      <c r="L348">
        <v>0</v>
      </c>
      <c r="M348">
        <v>4535.6000000000004</v>
      </c>
      <c r="N348">
        <v>5161.3</v>
      </c>
      <c r="O348">
        <v>2650.3</v>
      </c>
      <c r="P348">
        <v>1990.9</v>
      </c>
      <c r="Q348">
        <v>5075.8</v>
      </c>
      <c r="R348">
        <v>0</v>
      </c>
      <c r="S348">
        <v>2681</v>
      </c>
      <c r="T348">
        <v>4637.2</v>
      </c>
      <c r="U348">
        <v>5862.5</v>
      </c>
      <c r="V348" s="1">
        <f t="shared" si="5"/>
        <v>3598.1080000000011</v>
      </c>
      <c r="W348">
        <v>6608.1</v>
      </c>
      <c r="X348">
        <v>690.21</v>
      </c>
      <c r="Y348">
        <v>756.3</v>
      </c>
      <c r="Z348">
        <v>2879.4</v>
      </c>
      <c r="AA348">
        <v>3797.5</v>
      </c>
      <c r="AB348">
        <v>4786.7</v>
      </c>
      <c r="AC348">
        <v>2392.5</v>
      </c>
      <c r="AD348">
        <v>2659.2</v>
      </c>
      <c r="AE348">
        <v>2847.7</v>
      </c>
      <c r="AF348">
        <v>452.57</v>
      </c>
      <c r="AG348">
        <v>3559.2</v>
      </c>
      <c r="AH348">
        <v>2128.1</v>
      </c>
      <c r="AI348">
        <v>2856</v>
      </c>
      <c r="AJ348">
        <v>1750</v>
      </c>
      <c r="AK348">
        <v>3310.8</v>
      </c>
      <c r="AL348">
        <v>2129</v>
      </c>
      <c r="AM348">
        <v>2781.4</v>
      </c>
      <c r="AN348">
        <v>4478.1000000000004</v>
      </c>
      <c r="AO348">
        <v>1650.9</v>
      </c>
      <c r="AP348">
        <v>6001.1</v>
      </c>
      <c r="AQ348" s="1"/>
      <c r="AR348" s="2"/>
    </row>
    <row r="349" spans="1:44" x14ac:dyDescent="0.25">
      <c r="A349" t="s">
        <v>391</v>
      </c>
      <c r="B349">
        <v>2763.2</v>
      </c>
      <c r="C349">
        <v>5573.9</v>
      </c>
      <c r="D349">
        <v>12918</v>
      </c>
      <c r="E349">
        <v>8336.7999999999993</v>
      </c>
      <c r="F349">
        <v>1976</v>
      </c>
      <c r="G349">
        <v>4451.7</v>
      </c>
      <c r="H349">
        <v>1378.4</v>
      </c>
      <c r="I349">
        <v>9391.6</v>
      </c>
      <c r="J349">
        <v>4838.3999999999996</v>
      </c>
      <c r="K349">
        <v>7126.4</v>
      </c>
      <c r="L349">
        <v>16064</v>
      </c>
      <c r="M349">
        <v>4194.2</v>
      </c>
      <c r="N349">
        <v>7857.9</v>
      </c>
      <c r="O349">
        <v>6343.8</v>
      </c>
      <c r="P349">
        <v>2216.6999999999998</v>
      </c>
      <c r="Q349">
        <v>1268.2</v>
      </c>
      <c r="R349">
        <v>11359</v>
      </c>
      <c r="S349">
        <v>12004</v>
      </c>
      <c r="T349">
        <v>6382.9</v>
      </c>
      <c r="U349">
        <v>17656</v>
      </c>
      <c r="V349" s="1">
        <f t="shared" si="5"/>
        <v>7205.0549999999985</v>
      </c>
      <c r="W349">
        <v>1829.4</v>
      </c>
      <c r="X349">
        <v>13892</v>
      </c>
      <c r="Y349">
        <v>7754.2</v>
      </c>
      <c r="Z349">
        <v>10308</v>
      </c>
      <c r="AA349">
        <v>2930.3</v>
      </c>
      <c r="AB349">
        <v>2743.1</v>
      </c>
      <c r="AC349">
        <v>1119</v>
      </c>
      <c r="AD349">
        <v>2452.5</v>
      </c>
      <c r="AE349">
        <v>14397</v>
      </c>
      <c r="AF349">
        <v>8995.2999999999993</v>
      </c>
      <c r="AG349">
        <v>7637</v>
      </c>
      <c r="AH349">
        <v>7918</v>
      </c>
      <c r="AI349">
        <v>7924.5</v>
      </c>
      <c r="AJ349">
        <v>2238.3000000000002</v>
      </c>
      <c r="AK349">
        <v>2003.8</v>
      </c>
      <c r="AL349">
        <v>3309.4</v>
      </c>
      <c r="AM349">
        <v>2089.5</v>
      </c>
      <c r="AN349">
        <v>5460.9</v>
      </c>
      <c r="AO349">
        <v>4169.8999999999996</v>
      </c>
      <c r="AP349">
        <v>6367.7</v>
      </c>
      <c r="AQ349" s="1"/>
      <c r="AR349" s="2"/>
    </row>
    <row r="350" spans="1:44" x14ac:dyDescent="0.25">
      <c r="A350" t="s">
        <v>392</v>
      </c>
      <c r="B350">
        <v>18069</v>
      </c>
      <c r="C350">
        <v>20931</v>
      </c>
      <c r="D350">
        <v>3879.9</v>
      </c>
      <c r="E350">
        <v>4816.2</v>
      </c>
      <c r="F350">
        <v>30826</v>
      </c>
      <c r="G350">
        <v>35284</v>
      </c>
      <c r="H350">
        <v>24920</v>
      </c>
      <c r="I350">
        <v>22113</v>
      </c>
      <c r="J350">
        <v>36938</v>
      </c>
      <c r="K350">
        <v>41790</v>
      </c>
      <c r="L350">
        <v>8846.1</v>
      </c>
      <c r="M350">
        <v>19491</v>
      </c>
      <c r="N350">
        <v>9381.9</v>
      </c>
      <c r="O350">
        <v>44496</v>
      </c>
      <c r="P350">
        <v>16501</v>
      </c>
      <c r="Q350">
        <v>18062</v>
      </c>
      <c r="R350">
        <v>1703.6</v>
      </c>
      <c r="S350">
        <v>24639</v>
      </c>
      <c r="T350">
        <v>30692</v>
      </c>
      <c r="U350">
        <v>32317</v>
      </c>
      <c r="V350" s="1">
        <f t="shared" si="5"/>
        <v>22284.834999999999</v>
      </c>
      <c r="W350">
        <v>3590.8</v>
      </c>
      <c r="X350">
        <v>9583.5</v>
      </c>
      <c r="Y350">
        <v>11856</v>
      </c>
      <c r="Z350">
        <v>20841</v>
      </c>
      <c r="AA350">
        <v>44031</v>
      </c>
      <c r="AB350">
        <v>66651</v>
      </c>
      <c r="AC350">
        <v>66743</v>
      </c>
      <c r="AD350">
        <v>42830</v>
      </c>
      <c r="AE350">
        <v>1986</v>
      </c>
      <c r="AF350">
        <v>14500</v>
      </c>
      <c r="AG350">
        <v>30707</v>
      </c>
      <c r="AH350">
        <v>6299.5</v>
      </c>
      <c r="AI350">
        <v>35450</v>
      </c>
      <c r="AJ350">
        <v>23162</v>
      </c>
      <c r="AK350">
        <v>11097</v>
      </c>
      <c r="AL350">
        <v>31001</v>
      </c>
      <c r="AM350">
        <v>37736</v>
      </c>
      <c r="AN350">
        <v>38652</v>
      </c>
      <c r="AO350">
        <v>23198</v>
      </c>
      <c r="AP350">
        <v>29051</v>
      </c>
      <c r="AQ350" s="1"/>
      <c r="AR350" s="2"/>
    </row>
    <row r="351" spans="1:44" x14ac:dyDescent="0.25">
      <c r="A351" t="s">
        <v>393</v>
      </c>
      <c r="B351">
        <v>14019</v>
      </c>
      <c r="C351">
        <v>18284</v>
      </c>
      <c r="D351">
        <v>45064</v>
      </c>
      <c r="E351">
        <v>23187</v>
      </c>
      <c r="F351">
        <v>22088</v>
      </c>
      <c r="G351">
        <v>20964</v>
      </c>
      <c r="H351">
        <v>17566</v>
      </c>
      <c r="I351">
        <v>8883.1</v>
      </c>
      <c r="J351">
        <v>42200</v>
      </c>
      <c r="K351">
        <v>33263</v>
      </c>
      <c r="L351">
        <v>15729</v>
      </c>
      <c r="M351">
        <v>65904</v>
      </c>
      <c r="N351">
        <v>4397</v>
      </c>
      <c r="O351">
        <v>27884</v>
      </c>
      <c r="P351">
        <v>5173</v>
      </c>
      <c r="Q351">
        <v>22234</v>
      </c>
      <c r="R351">
        <v>11605</v>
      </c>
      <c r="S351">
        <v>23049</v>
      </c>
      <c r="T351">
        <v>13028</v>
      </c>
      <c r="U351">
        <v>8682.7000000000007</v>
      </c>
      <c r="V351" s="1">
        <f t="shared" si="5"/>
        <v>22160.19</v>
      </c>
      <c r="W351">
        <v>1335.6</v>
      </c>
      <c r="X351">
        <v>9292.9</v>
      </c>
      <c r="Y351">
        <v>12927</v>
      </c>
      <c r="Z351">
        <v>7604.2</v>
      </c>
      <c r="AA351">
        <v>2833.2</v>
      </c>
      <c r="AB351">
        <v>17134</v>
      </c>
      <c r="AC351">
        <v>29795</v>
      </c>
      <c r="AD351">
        <v>1645.5</v>
      </c>
      <c r="AE351">
        <v>21060</v>
      </c>
      <c r="AF351">
        <v>18582</v>
      </c>
      <c r="AG351">
        <v>22204</v>
      </c>
      <c r="AH351">
        <v>23981</v>
      </c>
      <c r="AI351">
        <v>18820</v>
      </c>
      <c r="AJ351">
        <v>7355.3</v>
      </c>
      <c r="AK351">
        <v>20581</v>
      </c>
      <c r="AL351">
        <v>18283</v>
      </c>
      <c r="AM351">
        <v>19732</v>
      </c>
      <c r="AN351">
        <v>15059</v>
      </c>
      <c r="AO351">
        <v>44762</v>
      </c>
      <c r="AP351">
        <v>42799</v>
      </c>
      <c r="AQ351" s="1"/>
      <c r="AR351" s="2"/>
    </row>
    <row r="352" spans="1:44" x14ac:dyDescent="0.25">
      <c r="A352" t="s">
        <v>394</v>
      </c>
      <c r="B352">
        <v>1430.9</v>
      </c>
      <c r="C352">
        <v>438.25</v>
      </c>
      <c r="D352">
        <v>5411.2</v>
      </c>
      <c r="E352">
        <v>2798.3</v>
      </c>
      <c r="F352">
        <v>12975</v>
      </c>
      <c r="G352">
        <v>853.46</v>
      </c>
      <c r="H352">
        <v>611.64</v>
      </c>
      <c r="I352">
        <v>564.92999999999995</v>
      </c>
      <c r="J352">
        <v>767.98</v>
      </c>
      <c r="K352">
        <v>689.95</v>
      </c>
      <c r="L352">
        <v>0</v>
      </c>
      <c r="M352">
        <v>6634.8</v>
      </c>
      <c r="N352">
        <v>0</v>
      </c>
      <c r="O352">
        <v>2947.4</v>
      </c>
      <c r="P352">
        <v>750.64</v>
      </c>
      <c r="Q352">
        <v>1612.8</v>
      </c>
      <c r="R352">
        <v>1871.8</v>
      </c>
      <c r="S352">
        <v>5361.2</v>
      </c>
      <c r="T352">
        <v>0</v>
      </c>
      <c r="U352">
        <v>1957.8</v>
      </c>
      <c r="V352" s="1">
        <f t="shared" si="5"/>
        <v>2383.9025000000006</v>
      </c>
      <c r="W352">
        <v>377.97</v>
      </c>
      <c r="X352">
        <v>1588.2</v>
      </c>
      <c r="Y352">
        <v>2328.3000000000002</v>
      </c>
      <c r="Z352">
        <v>13628</v>
      </c>
      <c r="AA352">
        <v>3105.5</v>
      </c>
      <c r="AB352">
        <v>58424</v>
      </c>
      <c r="AC352">
        <v>9205.7999999999993</v>
      </c>
      <c r="AD352">
        <v>7424.4</v>
      </c>
      <c r="AE352">
        <v>382.26</v>
      </c>
      <c r="AF352">
        <v>299.58999999999997</v>
      </c>
      <c r="AG352">
        <v>528.98</v>
      </c>
      <c r="AH352">
        <v>585.26</v>
      </c>
      <c r="AI352">
        <v>4702</v>
      </c>
      <c r="AJ352">
        <v>200.99</v>
      </c>
      <c r="AK352">
        <v>158.72999999999999</v>
      </c>
      <c r="AL352">
        <v>297.62</v>
      </c>
      <c r="AM352">
        <v>927.19</v>
      </c>
      <c r="AN352">
        <v>973.11</v>
      </c>
      <c r="AO352">
        <v>1820.8</v>
      </c>
      <c r="AP352">
        <v>1690.2</v>
      </c>
      <c r="AQ352" s="1"/>
      <c r="AR352" s="2"/>
    </row>
    <row r="353" spans="1:44" x14ac:dyDescent="0.25">
      <c r="A353" t="s">
        <v>395</v>
      </c>
      <c r="B353">
        <v>83064</v>
      </c>
      <c r="C353">
        <v>34450</v>
      </c>
      <c r="D353">
        <v>44851</v>
      </c>
      <c r="E353">
        <v>15215</v>
      </c>
      <c r="F353">
        <v>50098</v>
      </c>
      <c r="G353">
        <v>87080</v>
      </c>
      <c r="H353">
        <v>60390</v>
      </c>
      <c r="I353">
        <v>40300</v>
      </c>
      <c r="J353">
        <v>65935</v>
      </c>
      <c r="K353">
        <v>54657</v>
      </c>
      <c r="L353">
        <v>78119</v>
      </c>
      <c r="M353">
        <v>80025</v>
      </c>
      <c r="N353" s="1">
        <v>123100</v>
      </c>
      <c r="O353">
        <v>20594</v>
      </c>
      <c r="P353">
        <v>19512</v>
      </c>
      <c r="Q353" s="1">
        <v>117370</v>
      </c>
      <c r="R353" s="1">
        <v>136340</v>
      </c>
      <c r="S353" s="1">
        <v>116690</v>
      </c>
      <c r="T353" s="1">
        <v>137450</v>
      </c>
      <c r="U353" s="1">
        <v>158920</v>
      </c>
      <c r="V353" s="1">
        <f t="shared" si="5"/>
        <v>76208</v>
      </c>
      <c r="W353">
        <v>81753</v>
      </c>
      <c r="X353">
        <v>81795</v>
      </c>
      <c r="Y353">
        <v>34874</v>
      </c>
      <c r="Z353">
        <v>31514</v>
      </c>
      <c r="AA353" s="1">
        <v>101510</v>
      </c>
      <c r="AB353" s="1">
        <v>198400</v>
      </c>
      <c r="AC353" s="1">
        <v>119790</v>
      </c>
      <c r="AD353" s="1">
        <v>103540</v>
      </c>
      <c r="AE353">
        <v>25346</v>
      </c>
      <c r="AF353">
        <v>28203</v>
      </c>
      <c r="AG353">
        <v>52962</v>
      </c>
      <c r="AH353">
        <v>45059</v>
      </c>
      <c r="AI353">
        <v>40144</v>
      </c>
      <c r="AJ353">
        <v>24292</v>
      </c>
      <c r="AK353">
        <v>43239</v>
      </c>
      <c r="AL353">
        <v>33295</v>
      </c>
      <c r="AM353">
        <v>75641</v>
      </c>
      <c r="AN353">
        <v>39545</v>
      </c>
      <c r="AO353">
        <v>17241</v>
      </c>
      <c r="AP353">
        <v>67778</v>
      </c>
      <c r="AQ353" s="1"/>
      <c r="AR353" s="2"/>
    </row>
    <row r="354" spans="1:44" x14ac:dyDescent="0.25">
      <c r="A354" t="s">
        <v>396</v>
      </c>
      <c r="B354">
        <v>921.57</v>
      </c>
      <c r="C354">
        <v>815.55</v>
      </c>
      <c r="D354">
        <v>1369.4</v>
      </c>
      <c r="E354">
        <v>409.64</v>
      </c>
      <c r="F354">
        <v>823.87</v>
      </c>
      <c r="G354">
        <v>1010.1</v>
      </c>
      <c r="H354">
        <v>1263</v>
      </c>
      <c r="I354">
        <v>1071.5</v>
      </c>
      <c r="J354">
        <v>1009.9</v>
      </c>
      <c r="K354">
        <v>1756.2</v>
      </c>
      <c r="L354">
        <v>3834.9</v>
      </c>
      <c r="M354">
        <v>10678</v>
      </c>
      <c r="N354">
        <v>0</v>
      </c>
      <c r="O354">
        <v>2706.9</v>
      </c>
      <c r="P354">
        <v>3545.7</v>
      </c>
      <c r="Q354">
        <v>2121.5</v>
      </c>
      <c r="R354">
        <v>3108.5</v>
      </c>
      <c r="S354">
        <v>7016.6</v>
      </c>
      <c r="T354">
        <v>4159.1000000000004</v>
      </c>
      <c r="U354">
        <v>2936.6</v>
      </c>
      <c r="V354" s="1">
        <f t="shared" si="5"/>
        <v>2527.9265</v>
      </c>
      <c r="W354">
        <v>554.89</v>
      </c>
      <c r="X354">
        <v>887.8</v>
      </c>
      <c r="Y354" s="1">
        <v>120300</v>
      </c>
      <c r="Z354">
        <v>37926</v>
      </c>
      <c r="AA354">
        <v>6771.4</v>
      </c>
      <c r="AB354">
        <v>583.38</v>
      </c>
      <c r="AC354">
        <v>543.1</v>
      </c>
      <c r="AD354">
        <v>405.5</v>
      </c>
      <c r="AE354">
        <v>258.87</v>
      </c>
      <c r="AF354">
        <v>522.14</v>
      </c>
      <c r="AG354">
        <v>1412.8</v>
      </c>
      <c r="AH354">
        <v>955.1</v>
      </c>
      <c r="AI354">
        <v>296.68</v>
      </c>
      <c r="AJ354">
        <v>104.31</v>
      </c>
      <c r="AK354">
        <v>434.79</v>
      </c>
      <c r="AL354">
        <v>642.97</v>
      </c>
      <c r="AM354">
        <v>1060.9000000000001</v>
      </c>
      <c r="AN354">
        <v>641.01</v>
      </c>
      <c r="AO354">
        <v>845.87</v>
      </c>
      <c r="AP354">
        <v>325.89999999999998</v>
      </c>
      <c r="AQ354" s="1"/>
      <c r="AR354" s="2"/>
    </row>
    <row r="355" spans="1:44" x14ac:dyDescent="0.25">
      <c r="A355" t="s">
        <v>397</v>
      </c>
      <c r="B355">
        <v>6169</v>
      </c>
      <c r="C355">
        <v>25415</v>
      </c>
      <c r="D355">
        <v>2590.9</v>
      </c>
      <c r="E355">
        <v>3379</v>
      </c>
      <c r="F355">
        <v>12376</v>
      </c>
      <c r="G355">
        <v>4333.1000000000004</v>
      </c>
      <c r="H355">
        <v>6622.1</v>
      </c>
      <c r="I355">
        <v>7496.3</v>
      </c>
      <c r="J355">
        <v>5544.6</v>
      </c>
      <c r="K355">
        <v>1039.8</v>
      </c>
      <c r="L355">
        <v>11623</v>
      </c>
      <c r="M355" s="1">
        <v>182990</v>
      </c>
      <c r="N355">
        <v>34237</v>
      </c>
      <c r="O355">
        <v>4053.7</v>
      </c>
      <c r="P355">
        <v>6554.8</v>
      </c>
      <c r="Q355">
        <v>49695</v>
      </c>
      <c r="R355">
        <v>23533</v>
      </c>
      <c r="S355">
        <v>10080</v>
      </c>
      <c r="T355">
        <v>76080</v>
      </c>
      <c r="U355">
        <v>42201</v>
      </c>
      <c r="V355" s="1">
        <f t="shared" si="5"/>
        <v>25800.665000000001</v>
      </c>
      <c r="W355">
        <v>6814.7</v>
      </c>
      <c r="X355">
        <v>6382.6</v>
      </c>
      <c r="Y355">
        <v>30380</v>
      </c>
      <c r="Z355">
        <v>10757</v>
      </c>
      <c r="AA355">
        <v>1191.5</v>
      </c>
      <c r="AB355">
        <v>11777</v>
      </c>
      <c r="AC355">
        <v>9453.5</v>
      </c>
      <c r="AD355">
        <v>15019</v>
      </c>
      <c r="AE355">
        <v>6589.9</v>
      </c>
      <c r="AF355">
        <v>8830.7999999999993</v>
      </c>
      <c r="AG355">
        <v>5663.4</v>
      </c>
      <c r="AH355">
        <v>10906</v>
      </c>
      <c r="AI355">
        <v>1616.2</v>
      </c>
      <c r="AJ355">
        <v>1320.9</v>
      </c>
      <c r="AK355">
        <v>78809</v>
      </c>
      <c r="AL355">
        <v>70498</v>
      </c>
      <c r="AM355">
        <v>2757</v>
      </c>
      <c r="AN355">
        <v>7795.1</v>
      </c>
      <c r="AO355">
        <v>7282</v>
      </c>
      <c r="AP355">
        <v>12553</v>
      </c>
      <c r="AQ355" s="1"/>
      <c r="AR355" s="2"/>
    </row>
    <row r="356" spans="1:44" x14ac:dyDescent="0.25">
      <c r="A356" t="s">
        <v>398</v>
      </c>
      <c r="B356">
        <v>41953</v>
      </c>
      <c r="C356">
        <v>11459</v>
      </c>
      <c r="D356">
        <v>16387</v>
      </c>
      <c r="E356">
        <v>5560.6</v>
      </c>
      <c r="F356">
        <v>16830</v>
      </c>
      <c r="G356">
        <v>11225</v>
      </c>
      <c r="H356">
        <v>2295.9</v>
      </c>
      <c r="I356">
        <v>6477.9</v>
      </c>
      <c r="J356">
        <v>14439</v>
      </c>
      <c r="K356">
        <v>19395</v>
      </c>
      <c r="L356">
        <v>27842</v>
      </c>
      <c r="M356">
        <v>64011</v>
      </c>
      <c r="N356">
        <v>13705</v>
      </c>
      <c r="O356">
        <v>5309</v>
      </c>
      <c r="P356">
        <v>2758.4</v>
      </c>
      <c r="Q356">
        <v>4144.2</v>
      </c>
      <c r="R356">
        <v>3106.6</v>
      </c>
      <c r="S356">
        <v>12106</v>
      </c>
      <c r="T356">
        <v>8148</v>
      </c>
      <c r="U356">
        <v>2660.5</v>
      </c>
      <c r="V356" s="1">
        <f t="shared" si="5"/>
        <v>14490.654999999999</v>
      </c>
      <c r="W356">
        <v>4223.3</v>
      </c>
      <c r="X356">
        <v>21760</v>
      </c>
      <c r="Y356">
        <v>10905</v>
      </c>
      <c r="Z356">
        <v>3249</v>
      </c>
      <c r="AA356">
        <v>2111</v>
      </c>
      <c r="AB356">
        <v>33096</v>
      </c>
      <c r="AC356">
        <v>26174</v>
      </c>
      <c r="AD356">
        <v>19826</v>
      </c>
      <c r="AE356">
        <v>5594.6</v>
      </c>
      <c r="AF356">
        <v>6518.2</v>
      </c>
      <c r="AG356">
        <v>7328.3</v>
      </c>
      <c r="AH356">
        <v>9121.4</v>
      </c>
      <c r="AI356">
        <v>10878</v>
      </c>
      <c r="AJ356">
        <v>8396.7000000000007</v>
      </c>
      <c r="AK356">
        <v>4694.1000000000004</v>
      </c>
      <c r="AL356">
        <v>503.64</v>
      </c>
      <c r="AM356">
        <v>11925</v>
      </c>
      <c r="AN356">
        <v>9924.7000000000007</v>
      </c>
      <c r="AO356">
        <v>8534.1</v>
      </c>
      <c r="AP356">
        <v>8300</v>
      </c>
      <c r="AQ356" s="1"/>
      <c r="AR356" s="2"/>
    </row>
    <row r="357" spans="1:44" x14ac:dyDescent="0.25">
      <c r="A357" t="s">
        <v>399</v>
      </c>
      <c r="B357">
        <v>32416</v>
      </c>
      <c r="C357">
        <v>11411</v>
      </c>
      <c r="D357">
        <v>3724.5</v>
      </c>
      <c r="E357">
        <v>8729.6</v>
      </c>
      <c r="F357">
        <v>18741</v>
      </c>
      <c r="G357">
        <v>4196</v>
      </c>
      <c r="H357">
        <v>5428.4</v>
      </c>
      <c r="I357" s="1">
        <v>150860</v>
      </c>
      <c r="J357">
        <v>6726.8</v>
      </c>
      <c r="K357">
        <v>1827.5</v>
      </c>
      <c r="L357">
        <v>13405</v>
      </c>
      <c r="M357">
        <v>28115</v>
      </c>
      <c r="N357">
        <v>13567</v>
      </c>
      <c r="O357">
        <v>3822.6</v>
      </c>
      <c r="P357">
        <v>49364</v>
      </c>
      <c r="Q357">
        <v>6439</v>
      </c>
      <c r="R357">
        <v>6320.1</v>
      </c>
      <c r="S357">
        <v>4805.5</v>
      </c>
      <c r="T357">
        <v>10833</v>
      </c>
      <c r="U357">
        <v>4841.3</v>
      </c>
      <c r="V357" s="1">
        <f t="shared" si="5"/>
        <v>19278.664999999997</v>
      </c>
      <c r="W357">
        <v>2083.5</v>
      </c>
      <c r="X357">
        <v>4987.7</v>
      </c>
      <c r="Y357">
        <v>1431.7</v>
      </c>
      <c r="Z357">
        <v>31878</v>
      </c>
      <c r="AA357">
        <v>45129</v>
      </c>
      <c r="AB357">
        <v>4698.6000000000004</v>
      </c>
      <c r="AC357">
        <v>4578.8</v>
      </c>
      <c r="AD357">
        <v>2546.6999999999998</v>
      </c>
      <c r="AE357">
        <v>56733</v>
      </c>
      <c r="AF357">
        <v>295.20999999999998</v>
      </c>
      <c r="AG357">
        <v>2292.5</v>
      </c>
      <c r="AH357">
        <v>1758.4</v>
      </c>
      <c r="AI357">
        <v>22657</v>
      </c>
      <c r="AJ357">
        <v>1142.9000000000001</v>
      </c>
      <c r="AK357">
        <v>8185.9</v>
      </c>
      <c r="AL357">
        <v>632.58000000000004</v>
      </c>
      <c r="AM357">
        <v>2394.9</v>
      </c>
      <c r="AN357">
        <v>12782</v>
      </c>
      <c r="AO357">
        <v>1038</v>
      </c>
      <c r="AP357">
        <v>16941</v>
      </c>
      <c r="AQ357" s="1"/>
      <c r="AR357" s="2"/>
    </row>
    <row r="358" spans="1:44" x14ac:dyDescent="0.25">
      <c r="A358" t="s">
        <v>400</v>
      </c>
      <c r="B358">
        <v>25744</v>
      </c>
      <c r="C358">
        <v>24703</v>
      </c>
      <c r="D358" s="1">
        <v>227370</v>
      </c>
      <c r="E358">
        <v>67457</v>
      </c>
      <c r="F358">
        <v>19119</v>
      </c>
      <c r="G358">
        <v>16492</v>
      </c>
      <c r="H358">
        <v>50805</v>
      </c>
      <c r="I358">
        <v>67239</v>
      </c>
      <c r="J358">
        <v>79928</v>
      </c>
      <c r="K358">
        <v>94444</v>
      </c>
      <c r="L358">
        <v>5442.9</v>
      </c>
      <c r="M358">
        <v>13311</v>
      </c>
      <c r="N358">
        <v>14956</v>
      </c>
      <c r="O358">
        <v>42174</v>
      </c>
      <c r="P358">
        <v>2800.2</v>
      </c>
      <c r="Q358">
        <v>20248</v>
      </c>
      <c r="R358">
        <v>8315.9</v>
      </c>
      <c r="S358">
        <v>12108</v>
      </c>
      <c r="T358">
        <v>20665</v>
      </c>
      <c r="U358">
        <v>33387</v>
      </c>
      <c r="V358" s="1">
        <f t="shared" si="5"/>
        <v>42335.45</v>
      </c>
      <c r="W358">
        <v>13151</v>
      </c>
      <c r="X358">
        <v>30455</v>
      </c>
      <c r="Y358">
        <v>6261.1</v>
      </c>
      <c r="Z358">
        <v>2935.3</v>
      </c>
      <c r="AA358">
        <v>42610</v>
      </c>
      <c r="AB358">
        <v>52845</v>
      </c>
      <c r="AC358">
        <v>13909</v>
      </c>
      <c r="AD358">
        <v>21413</v>
      </c>
      <c r="AE358">
        <v>27734</v>
      </c>
      <c r="AF358">
        <v>40009</v>
      </c>
      <c r="AG358">
        <v>12100</v>
      </c>
      <c r="AH358">
        <v>22675</v>
      </c>
      <c r="AI358">
        <v>45721</v>
      </c>
      <c r="AJ358">
        <v>40104</v>
      </c>
      <c r="AK358">
        <v>47170</v>
      </c>
      <c r="AL358">
        <v>39661</v>
      </c>
      <c r="AM358">
        <v>16598</v>
      </c>
      <c r="AN358">
        <v>33813</v>
      </c>
      <c r="AO358">
        <v>39783</v>
      </c>
      <c r="AP358">
        <v>64066</v>
      </c>
      <c r="AQ358" s="1"/>
      <c r="AR358" s="2"/>
    </row>
    <row r="359" spans="1:44" x14ac:dyDescent="0.25">
      <c r="A359" t="s">
        <v>401</v>
      </c>
      <c r="B359">
        <v>34362</v>
      </c>
      <c r="C359">
        <v>47824</v>
      </c>
      <c r="D359" s="1">
        <v>525200</v>
      </c>
      <c r="E359" s="1">
        <v>100220</v>
      </c>
      <c r="F359">
        <v>36033</v>
      </c>
      <c r="G359">
        <v>39553</v>
      </c>
      <c r="H359" s="1">
        <v>150230</v>
      </c>
      <c r="I359" s="1">
        <v>124580</v>
      </c>
      <c r="J359">
        <v>12452</v>
      </c>
      <c r="K359">
        <v>51837</v>
      </c>
      <c r="L359">
        <v>10169</v>
      </c>
      <c r="M359">
        <v>4198.3</v>
      </c>
      <c r="N359">
        <v>67542</v>
      </c>
      <c r="O359">
        <v>6810.2</v>
      </c>
      <c r="P359">
        <v>18560</v>
      </c>
      <c r="Q359">
        <v>26187</v>
      </c>
      <c r="R359">
        <v>19770</v>
      </c>
      <c r="S359">
        <v>9790.7999999999993</v>
      </c>
      <c r="T359">
        <v>35520</v>
      </c>
      <c r="U359">
        <v>42549</v>
      </c>
      <c r="V359" s="1">
        <f t="shared" si="5"/>
        <v>68169.365000000005</v>
      </c>
      <c r="W359">
        <v>4228.3</v>
      </c>
      <c r="X359">
        <v>18928</v>
      </c>
      <c r="Y359">
        <v>18147</v>
      </c>
      <c r="Z359">
        <v>8325.1</v>
      </c>
      <c r="AA359">
        <v>14083</v>
      </c>
      <c r="AB359">
        <v>52830</v>
      </c>
      <c r="AC359">
        <v>11817</v>
      </c>
      <c r="AD359">
        <v>27656</v>
      </c>
      <c r="AE359" s="1">
        <v>120040</v>
      </c>
      <c r="AF359" s="1">
        <v>101000</v>
      </c>
      <c r="AG359">
        <v>18845</v>
      </c>
      <c r="AH359">
        <v>45082</v>
      </c>
      <c r="AI359">
        <v>87203</v>
      </c>
      <c r="AJ359">
        <v>20403</v>
      </c>
      <c r="AK359">
        <v>39014</v>
      </c>
      <c r="AL359">
        <v>12822</v>
      </c>
      <c r="AM359">
        <v>29972</v>
      </c>
      <c r="AN359">
        <v>47022</v>
      </c>
      <c r="AO359" s="1">
        <v>108140</v>
      </c>
      <c r="AP359">
        <v>53914</v>
      </c>
      <c r="AQ359" s="1"/>
      <c r="AR359" s="2"/>
    </row>
    <row r="360" spans="1:44" x14ac:dyDescent="0.25">
      <c r="A360" t="s">
        <v>402</v>
      </c>
      <c r="B360">
        <v>15593</v>
      </c>
      <c r="C360">
        <v>2463.6</v>
      </c>
      <c r="D360" s="1">
        <v>133940</v>
      </c>
      <c r="E360">
        <v>34419</v>
      </c>
      <c r="F360">
        <v>8992.7999999999993</v>
      </c>
      <c r="G360">
        <v>3021</v>
      </c>
      <c r="H360">
        <v>25516</v>
      </c>
      <c r="I360">
        <v>40474</v>
      </c>
      <c r="J360">
        <v>2717.4</v>
      </c>
      <c r="K360">
        <v>19433</v>
      </c>
      <c r="L360">
        <v>34302</v>
      </c>
      <c r="M360">
        <v>27850</v>
      </c>
      <c r="N360">
        <v>36062</v>
      </c>
      <c r="O360">
        <v>1513.8</v>
      </c>
      <c r="P360">
        <v>18880</v>
      </c>
      <c r="Q360">
        <v>12110</v>
      </c>
      <c r="R360">
        <v>13205</v>
      </c>
      <c r="S360">
        <v>36594</v>
      </c>
      <c r="T360">
        <v>23818</v>
      </c>
      <c r="U360">
        <v>48294</v>
      </c>
      <c r="V360" s="1">
        <f t="shared" si="5"/>
        <v>26959.930000000004</v>
      </c>
      <c r="W360">
        <v>18128</v>
      </c>
      <c r="X360">
        <v>15903</v>
      </c>
      <c r="Y360">
        <v>26997</v>
      </c>
      <c r="Z360">
        <v>8071.2</v>
      </c>
      <c r="AA360">
        <v>10517</v>
      </c>
      <c r="AB360">
        <v>5340.5</v>
      </c>
      <c r="AC360">
        <v>2055.6999999999998</v>
      </c>
      <c r="AD360">
        <v>3434</v>
      </c>
      <c r="AE360">
        <v>20680</v>
      </c>
      <c r="AF360">
        <v>2103.6</v>
      </c>
      <c r="AG360">
        <v>14643</v>
      </c>
      <c r="AH360">
        <v>15647</v>
      </c>
      <c r="AI360">
        <v>34742</v>
      </c>
      <c r="AJ360">
        <v>12283</v>
      </c>
      <c r="AK360">
        <v>37554</v>
      </c>
      <c r="AL360">
        <v>2912.5</v>
      </c>
      <c r="AM360">
        <v>29803</v>
      </c>
      <c r="AN360">
        <v>29475</v>
      </c>
      <c r="AO360">
        <v>49207</v>
      </c>
      <c r="AP360">
        <v>56299</v>
      </c>
      <c r="AQ360" s="1"/>
      <c r="AR360" s="2"/>
    </row>
    <row r="361" spans="1:44" x14ac:dyDescent="0.25">
      <c r="A361" t="s">
        <v>403</v>
      </c>
      <c r="B361">
        <v>29365</v>
      </c>
      <c r="C361">
        <v>20363</v>
      </c>
      <c r="D361">
        <v>18555</v>
      </c>
      <c r="E361">
        <v>5916.1</v>
      </c>
      <c r="F361">
        <v>18220</v>
      </c>
      <c r="G361">
        <v>8492.2999999999993</v>
      </c>
      <c r="H361">
        <v>12552</v>
      </c>
      <c r="I361">
        <v>7796.2</v>
      </c>
      <c r="J361">
        <v>7140.1</v>
      </c>
      <c r="K361">
        <v>9551.2000000000007</v>
      </c>
      <c r="L361">
        <v>9906.7999999999993</v>
      </c>
      <c r="M361">
        <v>37329</v>
      </c>
      <c r="N361">
        <v>97652</v>
      </c>
      <c r="O361">
        <v>15908</v>
      </c>
      <c r="P361">
        <v>76696</v>
      </c>
      <c r="Q361">
        <v>7596.6</v>
      </c>
      <c r="R361">
        <v>20651</v>
      </c>
      <c r="S361">
        <v>15782</v>
      </c>
      <c r="T361">
        <v>23300</v>
      </c>
      <c r="U361" s="1">
        <v>138260</v>
      </c>
      <c r="V361" s="1">
        <f t="shared" si="5"/>
        <v>29051.615000000002</v>
      </c>
      <c r="W361">
        <v>9041.2999999999993</v>
      </c>
      <c r="X361">
        <v>10641</v>
      </c>
      <c r="Y361">
        <v>22527</v>
      </c>
      <c r="Z361">
        <v>12325</v>
      </c>
      <c r="AA361">
        <v>14507</v>
      </c>
      <c r="AB361">
        <v>19684</v>
      </c>
      <c r="AC361">
        <v>5747.6</v>
      </c>
      <c r="AD361">
        <v>5682.1</v>
      </c>
      <c r="AE361">
        <v>1940.7</v>
      </c>
      <c r="AF361">
        <v>7828.8</v>
      </c>
      <c r="AG361">
        <v>12804</v>
      </c>
      <c r="AH361">
        <v>10850</v>
      </c>
      <c r="AI361" s="1">
        <v>105930</v>
      </c>
      <c r="AJ361">
        <v>77300</v>
      </c>
      <c r="AK361">
        <v>12743</v>
      </c>
      <c r="AL361">
        <v>11309</v>
      </c>
      <c r="AM361">
        <v>13171</v>
      </c>
      <c r="AN361">
        <v>17939</v>
      </c>
      <c r="AO361">
        <v>9243.2999999999993</v>
      </c>
      <c r="AP361">
        <v>11202</v>
      </c>
      <c r="AQ361" s="1"/>
      <c r="AR361" s="2"/>
    </row>
    <row r="362" spans="1:44" x14ac:dyDescent="0.25">
      <c r="A362" t="s">
        <v>404</v>
      </c>
      <c r="B362">
        <v>2986.7</v>
      </c>
      <c r="C362">
        <v>2169.4</v>
      </c>
      <c r="D362">
        <v>17255</v>
      </c>
      <c r="E362">
        <v>741.03</v>
      </c>
      <c r="F362">
        <v>26415</v>
      </c>
      <c r="G362">
        <v>14151</v>
      </c>
      <c r="H362">
        <v>3356.5</v>
      </c>
      <c r="I362">
        <v>1005.3</v>
      </c>
      <c r="J362">
        <v>1507.3</v>
      </c>
      <c r="K362">
        <v>15409</v>
      </c>
      <c r="L362">
        <v>0</v>
      </c>
      <c r="M362">
        <v>9735.4</v>
      </c>
      <c r="N362">
        <v>0</v>
      </c>
      <c r="O362">
        <v>3904.9</v>
      </c>
      <c r="P362">
        <v>1457.4</v>
      </c>
      <c r="Q362">
        <v>3471.4</v>
      </c>
      <c r="R362">
        <v>0</v>
      </c>
      <c r="S362">
        <v>2681</v>
      </c>
      <c r="T362">
        <v>2079.3000000000002</v>
      </c>
      <c r="U362">
        <v>1346.8</v>
      </c>
      <c r="V362" s="1">
        <f t="shared" si="5"/>
        <v>5483.6214999999993</v>
      </c>
      <c r="W362">
        <v>473.13</v>
      </c>
      <c r="X362">
        <v>2053.3000000000002</v>
      </c>
      <c r="Y362">
        <v>1692.2</v>
      </c>
      <c r="Z362">
        <v>2775.9</v>
      </c>
      <c r="AA362">
        <v>653.47</v>
      </c>
      <c r="AB362">
        <v>9234.4</v>
      </c>
      <c r="AC362">
        <v>11388</v>
      </c>
      <c r="AD362">
        <v>4682.1000000000004</v>
      </c>
      <c r="AE362">
        <v>1649.9</v>
      </c>
      <c r="AF362">
        <v>149.78</v>
      </c>
      <c r="AG362">
        <v>2104.9</v>
      </c>
      <c r="AH362">
        <v>3552.7</v>
      </c>
      <c r="AI362">
        <v>1110.8</v>
      </c>
      <c r="AJ362">
        <v>4174.3</v>
      </c>
      <c r="AK362">
        <v>1372.6</v>
      </c>
      <c r="AL362">
        <v>838.75</v>
      </c>
      <c r="AM362">
        <v>3068.2</v>
      </c>
      <c r="AN362">
        <v>1273.9000000000001</v>
      </c>
      <c r="AO362">
        <v>9397.2999999999993</v>
      </c>
      <c r="AP362">
        <v>12567</v>
      </c>
      <c r="AQ362" s="1"/>
      <c r="AR362" s="2"/>
    </row>
    <row r="363" spans="1:44" x14ac:dyDescent="0.25">
      <c r="A363" t="s">
        <v>405</v>
      </c>
      <c r="B363">
        <v>26498</v>
      </c>
      <c r="C363">
        <v>40127</v>
      </c>
      <c r="D363">
        <v>17369</v>
      </c>
      <c r="E363">
        <v>15538</v>
      </c>
      <c r="F363">
        <v>21569</v>
      </c>
      <c r="G363">
        <v>22850</v>
      </c>
      <c r="H363">
        <v>29182</v>
      </c>
      <c r="I363">
        <v>9087.4</v>
      </c>
      <c r="J363">
        <v>27583</v>
      </c>
      <c r="K363">
        <v>59689</v>
      </c>
      <c r="L363">
        <v>8443.4</v>
      </c>
      <c r="M363">
        <v>66141</v>
      </c>
      <c r="N363">
        <v>27893</v>
      </c>
      <c r="O363">
        <v>11957</v>
      </c>
      <c r="P363">
        <v>12845</v>
      </c>
      <c r="Q363">
        <v>16228</v>
      </c>
      <c r="R363">
        <v>27928</v>
      </c>
      <c r="S363">
        <v>69791</v>
      </c>
      <c r="T363">
        <v>17874</v>
      </c>
      <c r="U363">
        <v>6035.5</v>
      </c>
      <c r="V363" s="1">
        <f t="shared" si="5"/>
        <v>26731.415000000001</v>
      </c>
      <c r="W363">
        <v>15900</v>
      </c>
      <c r="X363">
        <v>7230.2</v>
      </c>
      <c r="Y363">
        <v>32431</v>
      </c>
      <c r="Z363">
        <v>48421</v>
      </c>
      <c r="AA363">
        <v>49450</v>
      </c>
      <c r="AB363">
        <v>80244</v>
      </c>
      <c r="AC363">
        <v>40639</v>
      </c>
      <c r="AD363">
        <v>32043</v>
      </c>
      <c r="AE363">
        <v>19424</v>
      </c>
      <c r="AF363">
        <v>26522</v>
      </c>
      <c r="AG363">
        <v>18714</v>
      </c>
      <c r="AH363">
        <v>31897</v>
      </c>
      <c r="AI363">
        <v>25274</v>
      </c>
      <c r="AJ363">
        <v>17981</v>
      </c>
      <c r="AK363">
        <v>6966.9</v>
      </c>
      <c r="AL363">
        <v>53001</v>
      </c>
      <c r="AM363">
        <v>47840</v>
      </c>
      <c r="AN363">
        <v>40008</v>
      </c>
      <c r="AO363">
        <v>12528</v>
      </c>
      <c r="AP363">
        <v>39846</v>
      </c>
      <c r="AQ363" s="1"/>
      <c r="AR363" s="2"/>
    </row>
    <row r="364" spans="1:44" x14ac:dyDescent="0.25">
      <c r="A364" t="s">
        <v>406</v>
      </c>
      <c r="B364">
        <v>22037</v>
      </c>
      <c r="C364">
        <v>12697</v>
      </c>
      <c r="D364">
        <v>17418</v>
      </c>
      <c r="E364">
        <v>728.89</v>
      </c>
      <c r="F364">
        <v>19283</v>
      </c>
      <c r="G364">
        <v>16556</v>
      </c>
      <c r="H364">
        <v>8885</v>
      </c>
      <c r="I364">
        <v>4798.8</v>
      </c>
      <c r="J364">
        <v>8545.9</v>
      </c>
      <c r="K364">
        <v>16816</v>
      </c>
      <c r="L364">
        <v>27763</v>
      </c>
      <c r="M364">
        <v>7988.3</v>
      </c>
      <c r="N364">
        <v>61962</v>
      </c>
      <c r="O364">
        <v>10276</v>
      </c>
      <c r="P364">
        <v>7849.8</v>
      </c>
      <c r="Q364">
        <v>27572</v>
      </c>
      <c r="R364">
        <v>6682.8</v>
      </c>
      <c r="S364">
        <v>11811</v>
      </c>
      <c r="T364">
        <v>15686</v>
      </c>
      <c r="U364">
        <v>5081.8</v>
      </c>
      <c r="V364" s="1">
        <f t="shared" si="5"/>
        <v>15521.914499999995</v>
      </c>
      <c r="W364">
        <v>7327.6</v>
      </c>
      <c r="X364">
        <v>20932</v>
      </c>
      <c r="Y364">
        <v>17855</v>
      </c>
      <c r="Z364">
        <v>20739</v>
      </c>
      <c r="AA364">
        <v>39651</v>
      </c>
      <c r="AB364">
        <v>63712</v>
      </c>
      <c r="AC364">
        <v>43663</v>
      </c>
      <c r="AD364">
        <v>29736</v>
      </c>
      <c r="AE364">
        <v>2721.2</v>
      </c>
      <c r="AF364">
        <v>6829</v>
      </c>
      <c r="AG364">
        <v>3024</v>
      </c>
      <c r="AH364">
        <v>13373</v>
      </c>
      <c r="AI364">
        <v>20875</v>
      </c>
      <c r="AJ364">
        <v>15464</v>
      </c>
      <c r="AK364">
        <v>14444</v>
      </c>
      <c r="AL364">
        <v>9587.1</v>
      </c>
      <c r="AM364">
        <v>17901</v>
      </c>
      <c r="AN364">
        <v>14841</v>
      </c>
      <c r="AO364">
        <v>4720.2</v>
      </c>
      <c r="AP364">
        <v>29527</v>
      </c>
      <c r="AQ364" s="1"/>
      <c r="AR364" s="2"/>
    </row>
    <row r="365" spans="1:44" x14ac:dyDescent="0.25">
      <c r="A365" t="s">
        <v>407</v>
      </c>
      <c r="B365" s="1">
        <v>186860</v>
      </c>
      <c r="C365" s="1">
        <v>104070</v>
      </c>
      <c r="D365" s="1">
        <v>220760</v>
      </c>
      <c r="E365">
        <v>85504</v>
      </c>
      <c r="F365">
        <v>42234</v>
      </c>
      <c r="G365">
        <v>44926</v>
      </c>
      <c r="H365" s="1">
        <v>157820</v>
      </c>
      <c r="I365" s="1">
        <v>126050</v>
      </c>
      <c r="J365">
        <v>991.48</v>
      </c>
      <c r="K365">
        <v>39946</v>
      </c>
      <c r="L365">
        <v>4971.6000000000004</v>
      </c>
      <c r="M365">
        <v>31630</v>
      </c>
      <c r="N365">
        <v>7935.6</v>
      </c>
      <c r="O365">
        <v>8288.2999999999993</v>
      </c>
      <c r="P365">
        <v>61483</v>
      </c>
      <c r="Q365">
        <v>14197</v>
      </c>
      <c r="R365">
        <v>17280</v>
      </c>
      <c r="S365">
        <v>26285</v>
      </c>
      <c r="T365">
        <v>14517</v>
      </c>
      <c r="U365" s="1">
        <v>126840</v>
      </c>
      <c r="V365" s="1">
        <f t="shared" si="5"/>
        <v>66129.448999999993</v>
      </c>
      <c r="W365">
        <v>69182</v>
      </c>
      <c r="X365">
        <v>25676</v>
      </c>
      <c r="Y365">
        <v>27154</v>
      </c>
      <c r="Z365">
        <v>18030</v>
      </c>
      <c r="AA365">
        <v>22538</v>
      </c>
      <c r="AB365">
        <v>6286</v>
      </c>
      <c r="AC365">
        <v>33705</v>
      </c>
      <c r="AD365">
        <v>25925</v>
      </c>
      <c r="AE365">
        <v>86917</v>
      </c>
      <c r="AF365" s="1">
        <v>117820</v>
      </c>
      <c r="AG365">
        <v>39372</v>
      </c>
      <c r="AH365">
        <v>35743</v>
      </c>
      <c r="AI365">
        <v>79963</v>
      </c>
      <c r="AJ365">
        <v>50007</v>
      </c>
      <c r="AK365">
        <v>54140</v>
      </c>
      <c r="AL365">
        <v>49741</v>
      </c>
      <c r="AM365">
        <v>47166</v>
      </c>
      <c r="AN365">
        <v>44606</v>
      </c>
      <c r="AO365">
        <v>66853</v>
      </c>
      <c r="AP365" s="1">
        <v>112760</v>
      </c>
      <c r="AQ365" s="1"/>
      <c r="AR365" s="2"/>
    </row>
    <row r="366" spans="1:44" x14ac:dyDescent="0.25">
      <c r="A366" t="s">
        <v>408</v>
      </c>
      <c r="B366" s="1">
        <v>101390</v>
      </c>
      <c r="C366">
        <v>85293</v>
      </c>
      <c r="D366" s="1">
        <v>369270</v>
      </c>
      <c r="E366">
        <v>94406</v>
      </c>
      <c r="F366">
        <v>86165</v>
      </c>
      <c r="G366" s="1">
        <v>106990</v>
      </c>
      <c r="H366">
        <v>83314</v>
      </c>
      <c r="I366">
        <v>81879</v>
      </c>
      <c r="J366">
        <v>95405</v>
      </c>
      <c r="K366" s="1">
        <v>106880</v>
      </c>
      <c r="L366">
        <v>59888</v>
      </c>
      <c r="M366">
        <v>68375</v>
      </c>
      <c r="N366" s="1">
        <v>240200</v>
      </c>
      <c r="O366">
        <v>33512</v>
      </c>
      <c r="P366">
        <v>59445</v>
      </c>
      <c r="Q366" s="1">
        <v>140430</v>
      </c>
      <c r="R366">
        <v>84655</v>
      </c>
      <c r="S366">
        <v>69570</v>
      </c>
      <c r="T366" s="1">
        <v>176400</v>
      </c>
      <c r="U366" s="1">
        <v>166520</v>
      </c>
      <c r="V366" s="1">
        <f t="shared" si="5"/>
        <v>115499.35</v>
      </c>
      <c r="W366" s="1">
        <v>102560</v>
      </c>
      <c r="X366" s="1">
        <v>109830</v>
      </c>
      <c r="Y366">
        <v>50946</v>
      </c>
      <c r="Z366">
        <v>36152</v>
      </c>
      <c r="AA366" s="1">
        <v>118560</v>
      </c>
      <c r="AB366" s="1">
        <v>129960</v>
      </c>
      <c r="AC366" s="1">
        <v>370300</v>
      </c>
      <c r="AD366" s="1">
        <v>267170</v>
      </c>
      <c r="AE366" s="1">
        <v>142610</v>
      </c>
      <c r="AF366" s="1">
        <v>146620</v>
      </c>
      <c r="AG366">
        <v>74715</v>
      </c>
      <c r="AH366">
        <v>75901</v>
      </c>
      <c r="AI366" s="1">
        <v>169120</v>
      </c>
      <c r="AJ366" s="1">
        <v>119780</v>
      </c>
      <c r="AK366" s="1">
        <v>112870</v>
      </c>
      <c r="AL366">
        <v>97714</v>
      </c>
      <c r="AM366">
        <v>99350</v>
      </c>
      <c r="AN366" s="1">
        <v>134840</v>
      </c>
      <c r="AO366" s="1">
        <v>152980</v>
      </c>
      <c r="AP366" s="1">
        <v>263170</v>
      </c>
      <c r="AQ366" s="1"/>
      <c r="AR366" s="2"/>
    </row>
    <row r="367" spans="1:44" x14ac:dyDescent="0.25">
      <c r="A367" t="s">
        <v>409</v>
      </c>
      <c r="B367">
        <v>7225</v>
      </c>
      <c r="C367">
        <v>7750.4</v>
      </c>
      <c r="D367">
        <v>1854.1</v>
      </c>
      <c r="E367">
        <v>2981.6</v>
      </c>
      <c r="F367">
        <v>3537.4</v>
      </c>
      <c r="G367">
        <v>28083</v>
      </c>
      <c r="H367">
        <v>1250.7</v>
      </c>
      <c r="I367">
        <v>7544.9</v>
      </c>
      <c r="J367">
        <v>6067.7</v>
      </c>
      <c r="K367">
        <v>6828.1</v>
      </c>
      <c r="L367">
        <v>34068</v>
      </c>
      <c r="M367">
        <v>19219</v>
      </c>
      <c r="N367">
        <v>43034</v>
      </c>
      <c r="O367">
        <v>11306</v>
      </c>
      <c r="P367">
        <v>4351.3</v>
      </c>
      <c r="Q367">
        <v>16061</v>
      </c>
      <c r="R367">
        <v>10826</v>
      </c>
      <c r="S367">
        <v>64952</v>
      </c>
      <c r="T367">
        <v>41552</v>
      </c>
      <c r="U367">
        <v>28104</v>
      </c>
      <c r="V367" s="1">
        <f t="shared" si="5"/>
        <v>17329.810000000001</v>
      </c>
      <c r="W367">
        <v>2316.6999999999998</v>
      </c>
      <c r="X367">
        <v>1340.5</v>
      </c>
      <c r="Y367" s="1">
        <v>467770</v>
      </c>
      <c r="Z367" s="1">
        <v>209270</v>
      </c>
      <c r="AA367">
        <v>15039</v>
      </c>
      <c r="AB367">
        <v>60398</v>
      </c>
      <c r="AC367">
        <v>4152.6000000000004</v>
      </c>
      <c r="AD367">
        <v>3611.1</v>
      </c>
      <c r="AE367">
        <v>3702.8</v>
      </c>
      <c r="AF367">
        <v>1662.3</v>
      </c>
      <c r="AG367">
        <v>8923.5</v>
      </c>
      <c r="AH367">
        <v>20639</v>
      </c>
      <c r="AI367">
        <v>663.73</v>
      </c>
      <c r="AJ367">
        <v>737.1</v>
      </c>
      <c r="AK367">
        <v>1620.2</v>
      </c>
      <c r="AL367">
        <v>2684.5</v>
      </c>
      <c r="AM367">
        <v>3987.6</v>
      </c>
      <c r="AN367">
        <v>3323.7</v>
      </c>
      <c r="AO367">
        <v>1724.8</v>
      </c>
      <c r="AP367">
        <v>3149.9</v>
      </c>
      <c r="AQ367" s="1"/>
      <c r="AR367" s="2"/>
    </row>
    <row r="368" spans="1:44" x14ac:dyDescent="0.25">
      <c r="A368" t="s">
        <v>410</v>
      </c>
      <c r="B368">
        <v>8860.5</v>
      </c>
      <c r="C368">
        <v>90926</v>
      </c>
      <c r="D368">
        <v>27514</v>
      </c>
      <c r="E368">
        <v>3535</v>
      </c>
      <c r="F368">
        <v>8177.1</v>
      </c>
      <c r="G368">
        <v>10684</v>
      </c>
      <c r="H368">
        <v>8928.5</v>
      </c>
      <c r="I368">
        <v>12814</v>
      </c>
      <c r="J368">
        <v>16078</v>
      </c>
      <c r="K368">
        <v>16406</v>
      </c>
      <c r="L368">
        <v>46950</v>
      </c>
      <c r="M368">
        <v>4872.7</v>
      </c>
      <c r="N368">
        <v>15174</v>
      </c>
      <c r="O368" s="1">
        <v>201120</v>
      </c>
      <c r="P368">
        <v>71048</v>
      </c>
      <c r="Q368" s="1">
        <v>138170</v>
      </c>
      <c r="R368" s="1">
        <v>114140</v>
      </c>
      <c r="S368">
        <v>69718</v>
      </c>
      <c r="T368" s="1">
        <v>151080</v>
      </c>
      <c r="U368">
        <v>84389</v>
      </c>
      <c r="V368" s="1">
        <f t="shared" si="5"/>
        <v>55029.240000000005</v>
      </c>
      <c r="W368">
        <v>1869.9</v>
      </c>
      <c r="X368">
        <v>8855.9</v>
      </c>
      <c r="Y368">
        <v>45724</v>
      </c>
      <c r="Z368" s="1">
        <v>222260</v>
      </c>
      <c r="AA368" s="1">
        <v>651490</v>
      </c>
      <c r="AB368" s="1">
        <v>555400</v>
      </c>
      <c r="AC368">
        <v>42417</v>
      </c>
      <c r="AD368">
        <v>23533</v>
      </c>
      <c r="AE368">
        <v>5432.1</v>
      </c>
      <c r="AF368">
        <v>7874.9</v>
      </c>
      <c r="AG368">
        <v>49826</v>
      </c>
      <c r="AH368">
        <v>93905</v>
      </c>
      <c r="AI368">
        <v>10699</v>
      </c>
      <c r="AJ368">
        <v>29497</v>
      </c>
      <c r="AK368">
        <v>21961</v>
      </c>
      <c r="AL368">
        <v>11739</v>
      </c>
      <c r="AM368">
        <v>35396</v>
      </c>
      <c r="AN368">
        <v>25346</v>
      </c>
      <c r="AO368">
        <v>20464</v>
      </c>
      <c r="AP368">
        <v>31061</v>
      </c>
      <c r="AQ368" s="1"/>
      <c r="AR368" s="2"/>
    </row>
    <row r="369" spans="1:44" x14ac:dyDescent="0.25">
      <c r="A369" t="s">
        <v>411</v>
      </c>
      <c r="B369">
        <v>6529.9</v>
      </c>
      <c r="C369">
        <v>2622.8</v>
      </c>
      <c r="D369">
        <v>2354.6</v>
      </c>
      <c r="E369">
        <v>860.63</v>
      </c>
      <c r="F369">
        <v>3084.4</v>
      </c>
      <c r="G369">
        <v>1597.4</v>
      </c>
      <c r="H369">
        <v>3395</v>
      </c>
      <c r="I369">
        <v>1378.2</v>
      </c>
      <c r="J369">
        <v>653.39</v>
      </c>
      <c r="K369">
        <v>3360</v>
      </c>
      <c r="L369">
        <v>4927.1000000000004</v>
      </c>
      <c r="M369">
        <v>20684</v>
      </c>
      <c r="N369">
        <v>0</v>
      </c>
      <c r="O369">
        <v>5911</v>
      </c>
      <c r="P369">
        <v>2018</v>
      </c>
      <c r="Q369">
        <v>2286.9</v>
      </c>
      <c r="R369">
        <v>2807.4</v>
      </c>
      <c r="S369">
        <v>3086</v>
      </c>
      <c r="T369">
        <v>1226.2</v>
      </c>
      <c r="U369">
        <v>5639.3</v>
      </c>
      <c r="V369" s="1">
        <f t="shared" si="5"/>
        <v>3721.1109999999999</v>
      </c>
      <c r="W369">
        <v>1401.7</v>
      </c>
      <c r="X369">
        <v>1558.2</v>
      </c>
      <c r="Y369">
        <v>5072.2</v>
      </c>
      <c r="Z369">
        <v>5925.5</v>
      </c>
      <c r="AA369">
        <v>12712</v>
      </c>
      <c r="AB369">
        <v>5983.1</v>
      </c>
      <c r="AC369">
        <v>680.45</v>
      </c>
      <c r="AD369">
        <v>1123.0999999999999</v>
      </c>
      <c r="AE369">
        <v>716.48</v>
      </c>
      <c r="AF369">
        <v>286.45</v>
      </c>
      <c r="AG369">
        <v>3104.1</v>
      </c>
      <c r="AH369">
        <v>2359.6999999999998</v>
      </c>
      <c r="AI369">
        <v>742.23</v>
      </c>
      <c r="AJ369">
        <v>920.75</v>
      </c>
      <c r="AK369">
        <v>695.11</v>
      </c>
      <c r="AL369">
        <v>1096.2</v>
      </c>
      <c r="AM369">
        <v>3804.1</v>
      </c>
      <c r="AN369">
        <v>2319.8000000000002</v>
      </c>
      <c r="AO369">
        <v>1672.2</v>
      </c>
      <c r="AP369">
        <v>576.85</v>
      </c>
      <c r="AQ369" s="1"/>
      <c r="AR369" s="2"/>
    </row>
    <row r="370" spans="1:44" x14ac:dyDescent="0.25">
      <c r="A370" t="s">
        <v>412</v>
      </c>
      <c r="B370">
        <v>19581</v>
      </c>
      <c r="C370">
        <v>8305</v>
      </c>
      <c r="D370">
        <v>5452.1</v>
      </c>
      <c r="E370">
        <v>21525</v>
      </c>
      <c r="F370">
        <v>2319.8000000000002</v>
      </c>
      <c r="G370">
        <v>8750.1</v>
      </c>
      <c r="H370">
        <v>25372</v>
      </c>
      <c r="I370">
        <v>2666</v>
      </c>
      <c r="J370">
        <v>2437.6999999999998</v>
      </c>
      <c r="K370">
        <v>2868.5</v>
      </c>
      <c r="L370">
        <v>5863.4</v>
      </c>
      <c r="M370">
        <v>26200</v>
      </c>
      <c r="N370">
        <v>7267.1</v>
      </c>
      <c r="O370">
        <v>49000</v>
      </c>
      <c r="P370">
        <v>7480.1</v>
      </c>
      <c r="Q370">
        <v>10563</v>
      </c>
      <c r="R370">
        <v>4816.6000000000004</v>
      </c>
      <c r="S370">
        <v>8242.9</v>
      </c>
      <c r="T370">
        <v>10241</v>
      </c>
      <c r="U370">
        <v>10867</v>
      </c>
      <c r="V370" s="1">
        <f t="shared" si="5"/>
        <v>11990.914999999999</v>
      </c>
      <c r="W370">
        <v>10479</v>
      </c>
      <c r="X370">
        <v>10551</v>
      </c>
      <c r="Y370">
        <v>4392.3</v>
      </c>
      <c r="Z370">
        <v>3296.4</v>
      </c>
      <c r="AA370">
        <v>2606.6999999999998</v>
      </c>
      <c r="AB370">
        <v>11141</v>
      </c>
      <c r="AC370">
        <v>3343.2</v>
      </c>
      <c r="AD370">
        <v>26630</v>
      </c>
      <c r="AE370">
        <v>1675.4</v>
      </c>
      <c r="AF370">
        <v>866.94</v>
      </c>
      <c r="AG370">
        <v>1694.1</v>
      </c>
      <c r="AH370">
        <v>16135</v>
      </c>
      <c r="AI370">
        <v>29598</v>
      </c>
      <c r="AJ370">
        <v>13975</v>
      </c>
      <c r="AK370">
        <v>1062.3</v>
      </c>
      <c r="AL370">
        <v>2785.3</v>
      </c>
      <c r="AM370">
        <v>4089.7</v>
      </c>
      <c r="AN370">
        <v>4598</v>
      </c>
      <c r="AO370">
        <v>14540</v>
      </c>
      <c r="AP370">
        <v>19070</v>
      </c>
      <c r="AQ370" s="1"/>
      <c r="AR370" s="2"/>
    </row>
    <row r="371" spans="1:44" x14ac:dyDescent="0.25">
      <c r="A371" t="s">
        <v>413</v>
      </c>
      <c r="B371" s="1">
        <v>125110</v>
      </c>
      <c r="C371">
        <v>94134</v>
      </c>
      <c r="D371">
        <v>15787</v>
      </c>
      <c r="E371">
        <v>1272.2</v>
      </c>
      <c r="F371">
        <v>1592.3</v>
      </c>
      <c r="G371">
        <v>10119</v>
      </c>
      <c r="H371">
        <v>3755.3</v>
      </c>
      <c r="I371">
        <v>8467.1</v>
      </c>
      <c r="J371">
        <v>6943.8</v>
      </c>
      <c r="K371">
        <v>6131</v>
      </c>
      <c r="L371">
        <v>15952</v>
      </c>
      <c r="M371">
        <v>15597</v>
      </c>
      <c r="N371">
        <v>18926</v>
      </c>
      <c r="O371">
        <v>10506</v>
      </c>
      <c r="P371">
        <v>11006</v>
      </c>
      <c r="Q371">
        <v>5234.6000000000004</v>
      </c>
      <c r="R371">
        <v>1751.1</v>
      </c>
      <c r="S371">
        <v>15268</v>
      </c>
      <c r="T371">
        <v>19009</v>
      </c>
      <c r="U371">
        <v>17990</v>
      </c>
      <c r="V371" s="1">
        <f t="shared" si="5"/>
        <v>20227.57</v>
      </c>
      <c r="W371">
        <v>562.99</v>
      </c>
      <c r="X371">
        <v>26140</v>
      </c>
      <c r="Y371">
        <v>33505</v>
      </c>
      <c r="Z371">
        <v>21708</v>
      </c>
      <c r="AA371">
        <v>11302</v>
      </c>
      <c r="AB371">
        <v>4635.1000000000004</v>
      </c>
      <c r="AC371">
        <v>10041</v>
      </c>
      <c r="AD371">
        <v>3667.3</v>
      </c>
      <c r="AE371">
        <v>2838.7</v>
      </c>
      <c r="AF371">
        <v>1679</v>
      </c>
      <c r="AG371">
        <v>6552</v>
      </c>
      <c r="AH371">
        <v>7034.2</v>
      </c>
      <c r="AI371">
        <v>39869</v>
      </c>
      <c r="AJ371">
        <v>22580</v>
      </c>
      <c r="AK371">
        <v>16589</v>
      </c>
      <c r="AL371">
        <v>19110</v>
      </c>
      <c r="AM371">
        <v>2305.8000000000002</v>
      </c>
      <c r="AN371">
        <v>8256.6</v>
      </c>
      <c r="AO371">
        <v>14730</v>
      </c>
      <c r="AP371">
        <v>17344</v>
      </c>
      <c r="AQ371" s="1"/>
      <c r="AR371" s="2"/>
    </row>
    <row r="372" spans="1:44" x14ac:dyDescent="0.25">
      <c r="A372" t="s">
        <v>414</v>
      </c>
      <c r="B372">
        <v>52785</v>
      </c>
      <c r="C372">
        <v>35622</v>
      </c>
      <c r="D372" s="1">
        <v>254870</v>
      </c>
      <c r="E372" s="1">
        <v>111570</v>
      </c>
      <c r="F372">
        <v>16963</v>
      </c>
      <c r="G372">
        <v>24308</v>
      </c>
      <c r="H372">
        <v>32259</v>
      </c>
      <c r="I372">
        <v>30567</v>
      </c>
      <c r="J372">
        <v>37542</v>
      </c>
      <c r="K372">
        <v>31786</v>
      </c>
      <c r="L372">
        <v>32750</v>
      </c>
      <c r="M372" s="1">
        <v>154260</v>
      </c>
      <c r="N372" s="1">
        <v>196610</v>
      </c>
      <c r="O372">
        <v>46355</v>
      </c>
      <c r="P372">
        <v>25456</v>
      </c>
      <c r="Q372">
        <v>51509</v>
      </c>
      <c r="R372">
        <v>90634</v>
      </c>
      <c r="S372">
        <v>56257</v>
      </c>
      <c r="T372">
        <v>33375</v>
      </c>
      <c r="U372">
        <v>54932</v>
      </c>
      <c r="V372" s="1">
        <f t="shared" si="5"/>
        <v>68520.5</v>
      </c>
      <c r="W372">
        <v>15266</v>
      </c>
      <c r="X372">
        <v>21159</v>
      </c>
      <c r="Y372">
        <v>28897</v>
      </c>
      <c r="Z372">
        <v>21352</v>
      </c>
      <c r="AA372">
        <v>45846</v>
      </c>
      <c r="AB372">
        <v>54679</v>
      </c>
      <c r="AC372">
        <v>9073.7000000000007</v>
      </c>
      <c r="AD372">
        <v>14867</v>
      </c>
      <c r="AE372" s="1">
        <v>117500</v>
      </c>
      <c r="AF372">
        <v>81168</v>
      </c>
      <c r="AG372">
        <v>41395</v>
      </c>
      <c r="AH372">
        <v>92677</v>
      </c>
      <c r="AI372" s="1">
        <v>104500</v>
      </c>
      <c r="AJ372">
        <v>62968</v>
      </c>
      <c r="AK372">
        <v>23880</v>
      </c>
      <c r="AL372">
        <v>33918</v>
      </c>
      <c r="AM372">
        <v>30266</v>
      </c>
      <c r="AN372">
        <v>22166</v>
      </c>
      <c r="AO372">
        <v>84417</v>
      </c>
      <c r="AP372" s="1">
        <v>160120</v>
      </c>
      <c r="AQ372" s="1"/>
      <c r="AR372" s="2"/>
    </row>
    <row r="373" spans="1:44" x14ac:dyDescent="0.25">
      <c r="A373" t="s">
        <v>415</v>
      </c>
      <c r="B373">
        <v>16536</v>
      </c>
      <c r="C373">
        <v>38321</v>
      </c>
      <c r="D373">
        <v>14174</v>
      </c>
      <c r="E373">
        <v>3901.8</v>
      </c>
      <c r="F373">
        <v>11883</v>
      </c>
      <c r="G373">
        <v>38800</v>
      </c>
      <c r="H373">
        <v>22852</v>
      </c>
      <c r="I373">
        <v>23398</v>
      </c>
      <c r="J373">
        <v>31705</v>
      </c>
      <c r="K373">
        <v>17179</v>
      </c>
      <c r="L373">
        <v>39156</v>
      </c>
      <c r="M373">
        <v>41361</v>
      </c>
      <c r="N373">
        <v>73891</v>
      </c>
      <c r="O373">
        <v>14116</v>
      </c>
      <c r="P373">
        <v>28791</v>
      </c>
      <c r="Q373">
        <v>24697</v>
      </c>
      <c r="R373">
        <v>30932</v>
      </c>
      <c r="S373">
        <v>51253</v>
      </c>
      <c r="T373">
        <v>31709</v>
      </c>
      <c r="U373">
        <v>36990</v>
      </c>
      <c r="V373" s="1">
        <f t="shared" si="5"/>
        <v>29582.29</v>
      </c>
      <c r="W373">
        <v>19132</v>
      </c>
      <c r="X373">
        <v>54110</v>
      </c>
      <c r="Y373">
        <v>27098</v>
      </c>
      <c r="Z373">
        <v>16264</v>
      </c>
      <c r="AA373">
        <v>25634</v>
      </c>
      <c r="AB373">
        <v>14070</v>
      </c>
      <c r="AC373" s="1">
        <v>163300</v>
      </c>
      <c r="AD373" s="1">
        <v>141580</v>
      </c>
      <c r="AE373">
        <v>11133</v>
      </c>
      <c r="AF373">
        <v>15820</v>
      </c>
      <c r="AG373">
        <v>27614</v>
      </c>
      <c r="AH373">
        <v>38803</v>
      </c>
      <c r="AI373">
        <v>26893</v>
      </c>
      <c r="AJ373">
        <v>10433</v>
      </c>
      <c r="AK373">
        <v>51648</v>
      </c>
      <c r="AL373">
        <v>53723</v>
      </c>
      <c r="AM373">
        <v>9661.4</v>
      </c>
      <c r="AN373">
        <v>13914</v>
      </c>
      <c r="AO373">
        <v>18680</v>
      </c>
      <c r="AP373">
        <v>30300</v>
      </c>
      <c r="AQ373" s="1"/>
      <c r="AR373" s="2"/>
    </row>
    <row r="374" spans="1:44" x14ac:dyDescent="0.25">
      <c r="A374" t="s">
        <v>416</v>
      </c>
      <c r="B374">
        <v>30488</v>
      </c>
      <c r="C374">
        <v>18531</v>
      </c>
      <c r="D374">
        <v>13710</v>
      </c>
      <c r="E374">
        <v>490.45</v>
      </c>
      <c r="F374">
        <v>16037</v>
      </c>
      <c r="G374">
        <v>42750</v>
      </c>
      <c r="H374">
        <v>9521.9</v>
      </c>
      <c r="I374">
        <v>26051</v>
      </c>
      <c r="J374">
        <v>9942.7000000000007</v>
      </c>
      <c r="K374">
        <v>86102</v>
      </c>
      <c r="L374">
        <v>5791.1</v>
      </c>
      <c r="M374">
        <v>7121.3</v>
      </c>
      <c r="N374">
        <v>18525</v>
      </c>
      <c r="O374">
        <v>9735</v>
      </c>
      <c r="P374">
        <v>20964</v>
      </c>
      <c r="Q374">
        <v>43041</v>
      </c>
      <c r="R374">
        <v>17193</v>
      </c>
      <c r="S374">
        <v>24731</v>
      </c>
      <c r="T374">
        <v>6834.3</v>
      </c>
      <c r="U374">
        <v>10143</v>
      </c>
      <c r="V374" s="1">
        <f t="shared" si="5"/>
        <v>20885.137500000001</v>
      </c>
      <c r="W374">
        <v>25046</v>
      </c>
      <c r="X374">
        <v>7600.3</v>
      </c>
      <c r="Y374">
        <v>9267.7000000000007</v>
      </c>
      <c r="Z374">
        <v>7104</v>
      </c>
      <c r="AA374">
        <v>21143</v>
      </c>
      <c r="AB374">
        <v>22287</v>
      </c>
      <c r="AC374">
        <v>25790</v>
      </c>
      <c r="AD374">
        <v>20526</v>
      </c>
      <c r="AE374">
        <v>899.07</v>
      </c>
      <c r="AF374">
        <v>11079</v>
      </c>
      <c r="AG374">
        <v>14158</v>
      </c>
      <c r="AH374">
        <v>8450.7000000000007</v>
      </c>
      <c r="AI374">
        <v>38838</v>
      </c>
      <c r="AJ374">
        <v>9525.9</v>
      </c>
      <c r="AK374">
        <v>2050.6</v>
      </c>
      <c r="AL374">
        <v>8529.2999999999993</v>
      </c>
      <c r="AM374">
        <v>56598</v>
      </c>
      <c r="AN374">
        <v>18566</v>
      </c>
      <c r="AO374">
        <v>7162.1</v>
      </c>
      <c r="AP374">
        <v>10007</v>
      </c>
      <c r="AQ374" s="1"/>
      <c r="AR374" s="2"/>
    </row>
    <row r="375" spans="1:44" x14ac:dyDescent="0.25">
      <c r="A375" t="s">
        <v>417</v>
      </c>
      <c r="B375">
        <v>6522.6</v>
      </c>
      <c r="C375">
        <v>62629</v>
      </c>
      <c r="D375">
        <v>1991.2</v>
      </c>
      <c r="E375">
        <v>919.59</v>
      </c>
      <c r="F375">
        <v>5281.4</v>
      </c>
      <c r="G375">
        <v>8088.3</v>
      </c>
      <c r="H375">
        <v>11392</v>
      </c>
      <c r="I375">
        <v>21850</v>
      </c>
      <c r="J375">
        <v>47257</v>
      </c>
      <c r="K375">
        <v>7607.9</v>
      </c>
      <c r="L375">
        <v>6073.4</v>
      </c>
      <c r="M375">
        <v>0</v>
      </c>
      <c r="N375">
        <v>7173.6</v>
      </c>
      <c r="O375">
        <v>5199.2</v>
      </c>
      <c r="P375">
        <v>14365</v>
      </c>
      <c r="Q375">
        <v>5118.7</v>
      </c>
      <c r="R375">
        <v>6065.7</v>
      </c>
      <c r="S375">
        <v>11118</v>
      </c>
      <c r="T375">
        <v>3193.9</v>
      </c>
      <c r="U375">
        <v>18538</v>
      </c>
      <c r="V375" s="1">
        <f t="shared" si="5"/>
        <v>12519.2245</v>
      </c>
      <c r="W375">
        <v>7090.4</v>
      </c>
      <c r="X375">
        <v>3315.1</v>
      </c>
      <c r="Y375">
        <v>19772</v>
      </c>
      <c r="Z375">
        <v>3166.6</v>
      </c>
      <c r="AA375">
        <v>15393</v>
      </c>
      <c r="AB375">
        <v>11351</v>
      </c>
      <c r="AC375" s="1">
        <v>113830</v>
      </c>
      <c r="AD375">
        <v>77226</v>
      </c>
      <c r="AE375">
        <v>6039.2</v>
      </c>
      <c r="AF375">
        <v>7609.6</v>
      </c>
      <c r="AG375">
        <v>2408</v>
      </c>
      <c r="AH375">
        <v>6121.4</v>
      </c>
      <c r="AI375">
        <v>3362</v>
      </c>
      <c r="AJ375">
        <v>6153.9</v>
      </c>
      <c r="AK375">
        <v>15045</v>
      </c>
      <c r="AL375">
        <v>12427</v>
      </c>
      <c r="AM375">
        <v>5035.2</v>
      </c>
      <c r="AN375">
        <v>7421.4</v>
      </c>
      <c r="AO375">
        <v>4072.5</v>
      </c>
      <c r="AP375">
        <v>55306</v>
      </c>
      <c r="AQ375" s="1"/>
      <c r="AR375" s="2"/>
    </row>
    <row r="376" spans="1:44" x14ac:dyDescent="0.25">
      <c r="A376" t="s">
        <v>418</v>
      </c>
      <c r="B376">
        <v>24837</v>
      </c>
      <c r="C376">
        <v>7387.2</v>
      </c>
      <c r="D376">
        <v>3668.6</v>
      </c>
      <c r="E376">
        <v>5137.6000000000004</v>
      </c>
      <c r="F376">
        <v>6083</v>
      </c>
      <c r="G376">
        <v>10886</v>
      </c>
      <c r="H376">
        <v>25828</v>
      </c>
      <c r="I376">
        <v>14504</v>
      </c>
      <c r="J376">
        <v>7546</v>
      </c>
      <c r="K376">
        <v>2821.7</v>
      </c>
      <c r="L376">
        <v>11989</v>
      </c>
      <c r="M376">
        <v>8467.9</v>
      </c>
      <c r="N376" s="1">
        <v>128180</v>
      </c>
      <c r="O376">
        <v>45696</v>
      </c>
      <c r="P376">
        <v>61041</v>
      </c>
      <c r="Q376">
        <v>26475</v>
      </c>
      <c r="R376">
        <v>35984</v>
      </c>
      <c r="S376">
        <v>79284</v>
      </c>
      <c r="T376">
        <v>18107</v>
      </c>
      <c r="U376">
        <v>63229</v>
      </c>
      <c r="V376" s="1">
        <f t="shared" si="5"/>
        <v>29357.599999999999</v>
      </c>
      <c r="W376">
        <v>11857</v>
      </c>
      <c r="X376">
        <v>10871</v>
      </c>
      <c r="Y376">
        <v>53107</v>
      </c>
      <c r="Z376" s="1">
        <v>111320</v>
      </c>
      <c r="AA376">
        <v>36123</v>
      </c>
      <c r="AB376">
        <v>28217</v>
      </c>
      <c r="AC376">
        <v>7831.4</v>
      </c>
      <c r="AD376">
        <v>950.58</v>
      </c>
      <c r="AE376">
        <v>12652</v>
      </c>
      <c r="AF376">
        <v>4838</v>
      </c>
      <c r="AG376">
        <v>7141.5</v>
      </c>
      <c r="AH376">
        <v>5064.5</v>
      </c>
      <c r="AI376">
        <v>11771</v>
      </c>
      <c r="AJ376">
        <v>5699.2</v>
      </c>
      <c r="AK376">
        <v>18460</v>
      </c>
      <c r="AL376">
        <v>15606</v>
      </c>
      <c r="AM376">
        <v>26427</v>
      </c>
      <c r="AN376">
        <v>36931</v>
      </c>
      <c r="AO376">
        <v>13492</v>
      </c>
      <c r="AP376">
        <v>6901.3</v>
      </c>
      <c r="AQ376" s="1"/>
      <c r="AR376" s="2"/>
    </row>
    <row r="377" spans="1:44" x14ac:dyDescent="0.25">
      <c r="A377" t="s">
        <v>419</v>
      </c>
      <c r="B377">
        <v>44367</v>
      </c>
      <c r="C377">
        <v>45061</v>
      </c>
      <c r="D377">
        <v>30648</v>
      </c>
      <c r="E377">
        <v>34982</v>
      </c>
      <c r="F377">
        <v>40038</v>
      </c>
      <c r="G377">
        <v>32876</v>
      </c>
      <c r="H377">
        <v>34531</v>
      </c>
      <c r="I377">
        <v>15759</v>
      </c>
      <c r="J377">
        <v>19332</v>
      </c>
      <c r="K377">
        <v>51612</v>
      </c>
      <c r="L377">
        <v>26412</v>
      </c>
      <c r="M377" s="1">
        <v>151110</v>
      </c>
      <c r="N377">
        <v>54969</v>
      </c>
      <c r="O377">
        <v>55989</v>
      </c>
      <c r="P377">
        <v>32276</v>
      </c>
      <c r="Q377">
        <v>32834</v>
      </c>
      <c r="R377">
        <v>79639</v>
      </c>
      <c r="S377">
        <v>84549</v>
      </c>
      <c r="T377">
        <v>35563</v>
      </c>
      <c r="U377" s="1">
        <v>156700</v>
      </c>
      <c r="V377" s="1">
        <f t="shared" si="5"/>
        <v>52962.35</v>
      </c>
      <c r="W377">
        <v>26595</v>
      </c>
      <c r="X377">
        <v>42220</v>
      </c>
      <c r="Y377">
        <v>23121</v>
      </c>
      <c r="Z377">
        <v>28217</v>
      </c>
      <c r="AA377">
        <v>81206</v>
      </c>
      <c r="AB377" s="1">
        <v>147060</v>
      </c>
      <c r="AC377">
        <v>24714</v>
      </c>
      <c r="AD377">
        <v>26330</v>
      </c>
      <c r="AE377">
        <v>53087</v>
      </c>
      <c r="AF377">
        <v>29890</v>
      </c>
      <c r="AG377">
        <v>16584</v>
      </c>
      <c r="AH377">
        <v>37209</v>
      </c>
      <c r="AI377">
        <v>51636</v>
      </c>
      <c r="AJ377">
        <v>31849</v>
      </c>
      <c r="AK377">
        <v>33498</v>
      </c>
      <c r="AL377">
        <v>25139</v>
      </c>
      <c r="AM377">
        <v>29440</v>
      </c>
      <c r="AN377">
        <v>25596</v>
      </c>
      <c r="AO377">
        <v>43569</v>
      </c>
      <c r="AP377">
        <v>89235</v>
      </c>
      <c r="AQ377" s="1"/>
      <c r="AR377" s="2"/>
    </row>
    <row r="378" spans="1:44" x14ac:dyDescent="0.25">
      <c r="A378" t="s">
        <v>420</v>
      </c>
      <c r="B378">
        <v>14607</v>
      </c>
      <c r="C378">
        <v>6180.5</v>
      </c>
      <c r="D378">
        <v>83669</v>
      </c>
      <c r="E378">
        <v>28393</v>
      </c>
      <c r="F378">
        <v>40319</v>
      </c>
      <c r="G378">
        <v>9800.2000000000007</v>
      </c>
      <c r="H378">
        <v>28222</v>
      </c>
      <c r="I378">
        <v>28170</v>
      </c>
      <c r="J378">
        <v>4839.3999999999996</v>
      </c>
      <c r="K378" s="1">
        <v>114890</v>
      </c>
      <c r="L378">
        <v>5848.5</v>
      </c>
      <c r="M378">
        <v>22737</v>
      </c>
      <c r="N378">
        <v>15530</v>
      </c>
      <c r="O378">
        <v>746.15</v>
      </c>
      <c r="P378">
        <v>2130.4</v>
      </c>
      <c r="Q378">
        <v>17199</v>
      </c>
      <c r="R378">
        <v>5583.8</v>
      </c>
      <c r="S378">
        <v>11621</v>
      </c>
      <c r="T378">
        <v>4988.3999999999996</v>
      </c>
      <c r="U378">
        <v>9518.5</v>
      </c>
      <c r="V378" s="1">
        <f t="shared" si="5"/>
        <v>22749.642500000002</v>
      </c>
      <c r="W378">
        <v>4591.3999999999996</v>
      </c>
      <c r="X378">
        <v>17285</v>
      </c>
      <c r="Y378">
        <v>3148.7</v>
      </c>
      <c r="Z378">
        <v>1693.2</v>
      </c>
      <c r="AA378">
        <v>3232</v>
      </c>
      <c r="AB378">
        <v>3009</v>
      </c>
      <c r="AC378">
        <v>10041</v>
      </c>
      <c r="AD378">
        <v>5031.8999999999996</v>
      </c>
      <c r="AE378">
        <v>22154</v>
      </c>
      <c r="AF378">
        <v>23815</v>
      </c>
      <c r="AG378">
        <v>9768.4</v>
      </c>
      <c r="AH378">
        <v>15035</v>
      </c>
      <c r="AI378">
        <v>38226</v>
      </c>
      <c r="AJ378">
        <v>18106</v>
      </c>
      <c r="AK378">
        <v>14970</v>
      </c>
      <c r="AL378">
        <v>17419</v>
      </c>
      <c r="AM378">
        <v>7609.5</v>
      </c>
      <c r="AN378">
        <v>11107</v>
      </c>
      <c r="AO378">
        <v>34627</v>
      </c>
      <c r="AP378">
        <v>67377</v>
      </c>
      <c r="AQ378" s="1"/>
      <c r="AR378" s="2"/>
    </row>
    <row r="379" spans="1:44" x14ac:dyDescent="0.25">
      <c r="A379" t="s">
        <v>421</v>
      </c>
      <c r="B379">
        <v>67521</v>
      </c>
      <c r="C379" s="1">
        <v>115920</v>
      </c>
      <c r="D379" s="1">
        <v>159420</v>
      </c>
      <c r="E379">
        <v>55596</v>
      </c>
      <c r="F379">
        <v>12505</v>
      </c>
      <c r="G379">
        <v>10220</v>
      </c>
      <c r="H379">
        <v>73692</v>
      </c>
      <c r="I379">
        <v>47988</v>
      </c>
      <c r="J379">
        <v>29785</v>
      </c>
      <c r="K379">
        <v>31659</v>
      </c>
      <c r="L379">
        <v>26117</v>
      </c>
      <c r="M379">
        <v>27055</v>
      </c>
      <c r="N379">
        <v>38736</v>
      </c>
      <c r="O379">
        <v>16410</v>
      </c>
      <c r="P379">
        <v>24616</v>
      </c>
      <c r="Q379">
        <v>29666</v>
      </c>
      <c r="R379">
        <v>39009</v>
      </c>
      <c r="S379">
        <v>35687</v>
      </c>
      <c r="T379">
        <v>27919</v>
      </c>
      <c r="U379">
        <v>39024</v>
      </c>
      <c r="V379" s="1">
        <f t="shared" si="5"/>
        <v>45427.25</v>
      </c>
      <c r="W379">
        <v>37339</v>
      </c>
      <c r="X379">
        <v>82407</v>
      </c>
      <c r="Y379">
        <v>38875</v>
      </c>
      <c r="Z379">
        <v>24621</v>
      </c>
      <c r="AA379">
        <v>9417.2000000000007</v>
      </c>
      <c r="AB379">
        <v>28818</v>
      </c>
      <c r="AC379">
        <v>22082</v>
      </c>
      <c r="AD379">
        <v>17703</v>
      </c>
      <c r="AE379">
        <v>70763</v>
      </c>
      <c r="AF379">
        <v>71563</v>
      </c>
      <c r="AG379">
        <v>25087</v>
      </c>
      <c r="AH379">
        <v>39926</v>
      </c>
      <c r="AI379">
        <v>35874</v>
      </c>
      <c r="AJ379">
        <v>26654</v>
      </c>
      <c r="AK379">
        <v>31976</v>
      </c>
      <c r="AL379">
        <v>26129</v>
      </c>
      <c r="AM379">
        <v>53080</v>
      </c>
      <c r="AN379">
        <v>59539</v>
      </c>
      <c r="AO379">
        <v>28434</v>
      </c>
      <c r="AP379">
        <v>19739</v>
      </c>
      <c r="AQ379" s="1"/>
      <c r="AR379" s="2"/>
    </row>
    <row r="380" spans="1:44" x14ac:dyDescent="0.25">
      <c r="A380" t="s">
        <v>422</v>
      </c>
      <c r="B380">
        <v>8990.7000000000007</v>
      </c>
      <c r="C380">
        <v>15845</v>
      </c>
      <c r="D380">
        <v>73240</v>
      </c>
      <c r="E380">
        <v>25476</v>
      </c>
      <c r="F380">
        <v>6324.1</v>
      </c>
      <c r="G380">
        <v>11984</v>
      </c>
      <c r="H380">
        <v>4834.2</v>
      </c>
      <c r="I380">
        <v>6688</v>
      </c>
      <c r="J380">
        <v>7939.1</v>
      </c>
      <c r="K380">
        <v>6538.2</v>
      </c>
      <c r="L380">
        <v>9583.2999999999993</v>
      </c>
      <c r="M380">
        <v>43253</v>
      </c>
      <c r="N380">
        <v>12111</v>
      </c>
      <c r="O380">
        <v>10919</v>
      </c>
      <c r="P380">
        <v>6519.2</v>
      </c>
      <c r="Q380">
        <v>4593.3</v>
      </c>
      <c r="R380">
        <v>56267</v>
      </c>
      <c r="S380">
        <v>13517</v>
      </c>
      <c r="T380">
        <v>33233</v>
      </c>
      <c r="U380">
        <v>18518</v>
      </c>
      <c r="V380" s="1">
        <f t="shared" si="5"/>
        <v>18818.654999999999</v>
      </c>
      <c r="W380">
        <v>29988</v>
      </c>
      <c r="X380">
        <v>34554</v>
      </c>
      <c r="Y380">
        <v>20316</v>
      </c>
      <c r="Z380">
        <v>8926.4</v>
      </c>
      <c r="AA380">
        <v>17773</v>
      </c>
      <c r="AB380">
        <v>20483</v>
      </c>
      <c r="AC380">
        <v>12655</v>
      </c>
      <c r="AD380">
        <v>7506.7</v>
      </c>
      <c r="AE380">
        <v>40603</v>
      </c>
      <c r="AF380">
        <v>36424</v>
      </c>
      <c r="AG380">
        <v>35078</v>
      </c>
      <c r="AH380">
        <v>35409</v>
      </c>
      <c r="AI380">
        <v>22189</v>
      </c>
      <c r="AJ380">
        <v>21184</v>
      </c>
      <c r="AK380">
        <v>13925</v>
      </c>
      <c r="AL380">
        <v>7011.8</v>
      </c>
      <c r="AM380">
        <v>16977</v>
      </c>
      <c r="AN380">
        <v>4018.7</v>
      </c>
      <c r="AO380">
        <v>30001</v>
      </c>
      <c r="AP380">
        <v>47962</v>
      </c>
      <c r="AQ380" s="1"/>
      <c r="AR380" s="2"/>
    </row>
    <row r="381" spans="1:44" x14ac:dyDescent="0.25">
      <c r="A381" t="s">
        <v>423</v>
      </c>
      <c r="B381">
        <v>14408</v>
      </c>
      <c r="C381">
        <v>7271.8</v>
      </c>
      <c r="D381" s="1">
        <v>197500</v>
      </c>
      <c r="E381">
        <v>67646</v>
      </c>
      <c r="F381">
        <v>30920</v>
      </c>
      <c r="G381">
        <v>36926</v>
      </c>
      <c r="H381">
        <v>19786</v>
      </c>
      <c r="I381">
        <v>11928</v>
      </c>
      <c r="J381">
        <v>15744</v>
      </c>
      <c r="K381">
        <v>70265</v>
      </c>
      <c r="L381">
        <v>8689.2999999999993</v>
      </c>
      <c r="M381">
        <v>19284</v>
      </c>
      <c r="N381">
        <v>12618</v>
      </c>
      <c r="O381">
        <v>4410.6000000000004</v>
      </c>
      <c r="P381">
        <v>11307</v>
      </c>
      <c r="Q381">
        <v>6930.6</v>
      </c>
      <c r="R381">
        <v>15247</v>
      </c>
      <c r="S381">
        <v>16903</v>
      </c>
      <c r="T381">
        <v>26948</v>
      </c>
      <c r="U381">
        <v>29639</v>
      </c>
      <c r="V381" s="1">
        <f t="shared" si="5"/>
        <v>31218.564999999995</v>
      </c>
      <c r="W381">
        <v>46389</v>
      </c>
      <c r="X381">
        <v>25047</v>
      </c>
      <c r="Y381">
        <v>12223</v>
      </c>
      <c r="Z381">
        <v>15822</v>
      </c>
      <c r="AA381">
        <v>14731</v>
      </c>
      <c r="AB381">
        <v>29867</v>
      </c>
      <c r="AC381">
        <v>3869.7</v>
      </c>
      <c r="AD381">
        <v>2667.2</v>
      </c>
      <c r="AE381">
        <v>83387</v>
      </c>
      <c r="AF381" s="1">
        <v>106360</v>
      </c>
      <c r="AG381">
        <v>5850</v>
      </c>
      <c r="AH381">
        <v>24307</v>
      </c>
      <c r="AI381">
        <v>93893</v>
      </c>
      <c r="AJ381">
        <v>64034</v>
      </c>
      <c r="AK381">
        <v>37834</v>
      </c>
      <c r="AL381">
        <v>33544</v>
      </c>
      <c r="AM381">
        <v>34148</v>
      </c>
      <c r="AN381">
        <v>17189</v>
      </c>
      <c r="AO381">
        <v>55287</v>
      </c>
      <c r="AP381" s="1">
        <v>135010</v>
      </c>
      <c r="AQ381" s="1"/>
      <c r="AR381" s="2"/>
    </row>
    <row r="382" spans="1:44" x14ac:dyDescent="0.25">
      <c r="A382" t="s">
        <v>424</v>
      </c>
      <c r="B382">
        <v>23947</v>
      </c>
      <c r="C382">
        <v>14895</v>
      </c>
      <c r="D382">
        <v>1267.0999999999999</v>
      </c>
      <c r="E382">
        <v>2268.9</v>
      </c>
      <c r="F382">
        <v>3526</v>
      </c>
      <c r="G382">
        <v>1003.1</v>
      </c>
      <c r="H382">
        <v>1869.6</v>
      </c>
      <c r="I382">
        <v>6207.9</v>
      </c>
      <c r="J382">
        <v>1572.6</v>
      </c>
      <c r="K382">
        <v>1969.6</v>
      </c>
      <c r="L382">
        <v>3036.6</v>
      </c>
      <c r="M382">
        <v>11519</v>
      </c>
      <c r="N382">
        <v>7533.6</v>
      </c>
      <c r="O382">
        <v>11655</v>
      </c>
      <c r="P382">
        <v>9245.4</v>
      </c>
      <c r="Q382">
        <v>12589</v>
      </c>
      <c r="R382">
        <v>17813</v>
      </c>
      <c r="S382">
        <v>18155</v>
      </c>
      <c r="T382">
        <v>6237</v>
      </c>
      <c r="U382">
        <v>10065</v>
      </c>
      <c r="V382" s="1">
        <f t="shared" si="5"/>
        <v>8318.77</v>
      </c>
      <c r="W382">
        <v>7577.9</v>
      </c>
      <c r="X382">
        <v>534.20000000000005</v>
      </c>
      <c r="Y382">
        <v>10340</v>
      </c>
      <c r="Z382">
        <v>9604.1</v>
      </c>
      <c r="AA382">
        <v>3236.4</v>
      </c>
      <c r="AB382">
        <v>1028.3</v>
      </c>
      <c r="AC382">
        <v>2388.3000000000002</v>
      </c>
      <c r="AD382">
        <v>1250.9000000000001</v>
      </c>
      <c r="AE382">
        <v>12762</v>
      </c>
      <c r="AF382">
        <v>10760</v>
      </c>
      <c r="AG382">
        <v>34087</v>
      </c>
      <c r="AH382">
        <v>12604</v>
      </c>
      <c r="AI382">
        <v>1805.1</v>
      </c>
      <c r="AJ382">
        <v>1315.3</v>
      </c>
      <c r="AK382">
        <v>4063.5</v>
      </c>
      <c r="AL382">
        <v>4002.8</v>
      </c>
      <c r="AM382">
        <v>4315.1000000000004</v>
      </c>
      <c r="AN382">
        <v>1781.4</v>
      </c>
      <c r="AO382">
        <v>3087.7</v>
      </c>
      <c r="AP382">
        <v>1047.2</v>
      </c>
      <c r="AQ382" s="1"/>
      <c r="AR382" s="2"/>
    </row>
    <row r="383" spans="1:44" x14ac:dyDescent="0.25">
      <c r="A383" t="s">
        <v>425</v>
      </c>
      <c r="B383">
        <v>28282</v>
      </c>
      <c r="C383">
        <v>5040.5</v>
      </c>
      <c r="D383">
        <v>9230.7000000000007</v>
      </c>
      <c r="E383">
        <v>3021.4</v>
      </c>
      <c r="F383">
        <v>10092</v>
      </c>
      <c r="G383">
        <v>13128</v>
      </c>
      <c r="H383">
        <v>8489</v>
      </c>
      <c r="I383">
        <v>8981.6</v>
      </c>
      <c r="J383">
        <v>3651.9</v>
      </c>
      <c r="K383">
        <v>5337.6</v>
      </c>
      <c r="L383">
        <v>12071</v>
      </c>
      <c r="M383">
        <v>61009</v>
      </c>
      <c r="N383">
        <v>12822</v>
      </c>
      <c r="O383">
        <v>6628.1</v>
      </c>
      <c r="P383">
        <v>21862</v>
      </c>
      <c r="Q383">
        <v>23969</v>
      </c>
      <c r="R383">
        <v>10255</v>
      </c>
      <c r="S383">
        <v>17431</v>
      </c>
      <c r="T383">
        <v>33479</v>
      </c>
      <c r="U383">
        <v>33422</v>
      </c>
      <c r="V383" s="1">
        <f t="shared" si="5"/>
        <v>16410.140000000003</v>
      </c>
      <c r="W383">
        <v>3433.8</v>
      </c>
      <c r="X383">
        <v>6399.4</v>
      </c>
      <c r="Y383">
        <v>22552</v>
      </c>
      <c r="Z383">
        <v>8940.7999999999993</v>
      </c>
      <c r="AA383">
        <v>3790.9</v>
      </c>
      <c r="AB383">
        <v>4561.2</v>
      </c>
      <c r="AC383">
        <v>58895</v>
      </c>
      <c r="AD383">
        <v>60961</v>
      </c>
      <c r="AE383">
        <v>5015.6000000000004</v>
      </c>
      <c r="AF383">
        <v>6752.6</v>
      </c>
      <c r="AG383">
        <v>6827.4</v>
      </c>
      <c r="AH383">
        <v>7902.3</v>
      </c>
      <c r="AI383">
        <v>4175.3</v>
      </c>
      <c r="AJ383">
        <v>4766.8</v>
      </c>
      <c r="AK383">
        <v>5072.3</v>
      </c>
      <c r="AL383">
        <v>7877.4</v>
      </c>
      <c r="AM383">
        <v>16135</v>
      </c>
      <c r="AN383">
        <v>4973.3999999999996</v>
      </c>
      <c r="AO383">
        <v>2305.9</v>
      </c>
      <c r="AP383">
        <v>2976.2</v>
      </c>
      <c r="AQ383" s="1"/>
      <c r="AR383" s="2"/>
    </row>
    <row r="384" spans="1:44" x14ac:dyDescent="0.25">
      <c r="A384" t="s">
        <v>426</v>
      </c>
      <c r="B384" s="1">
        <v>2573000</v>
      </c>
      <c r="C384" s="1">
        <v>2207600</v>
      </c>
      <c r="D384" s="1">
        <v>439690</v>
      </c>
      <c r="E384" s="1">
        <v>112960</v>
      </c>
      <c r="F384" s="1">
        <v>584820</v>
      </c>
      <c r="G384" s="1">
        <v>679620</v>
      </c>
      <c r="H384" s="1">
        <v>1080000</v>
      </c>
      <c r="I384" s="1">
        <v>1215300</v>
      </c>
      <c r="J384" s="1">
        <v>1339300</v>
      </c>
      <c r="K384" s="1">
        <v>1574600</v>
      </c>
      <c r="L384">
        <v>68237</v>
      </c>
      <c r="M384" s="1">
        <v>119920</v>
      </c>
      <c r="N384" s="1">
        <v>256460</v>
      </c>
      <c r="O384" s="1">
        <v>196760</v>
      </c>
      <c r="P384">
        <v>85453</v>
      </c>
      <c r="Q384" s="1">
        <v>355930</v>
      </c>
      <c r="R384" s="1">
        <v>298480</v>
      </c>
      <c r="S384" s="1">
        <v>330080</v>
      </c>
      <c r="T384" s="1">
        <v>219020</v>
      </c>
      <c r="U384" s="1">
        <v>181150</v>
      </c>
      <c r="V384" s="1">
        <f t="shared" si="5"/>
        <v>695919</v>
      </c>
      <c r="W384" s="1">
        <v>744390</v>
      </c>
      <c r="X384" s="1">
        <v>397400</v>
      </c>
      <c r="Y384" s="1">
        <v>324370</v>
      </c>
      <c r="Z384" s="1">
        <v>159570</v>
      </c>
      <c r="AA384" s="1">
        <v>401060</v>
      </c>
      <c r="AB384" s="1">
        <v>836550</v>
      </c>
      <c r="AC384" s="1">
        <v>419730</v>
      </c>
      <c r="AD384" s="1">
        <v>375190</v>
      </c>
      <c r="AE384" s="1">
        <v>268360</v>
      </c>
      <c r="AF384" s="1">
        <v>474640</v>
      </c>
      <c r="AG384" s="1">
        <v>330070</v>
      </c>
      <c r="AH384" s="1">
        <v>361380</v>
      </c>
      <c r="AI384" s="1">
        <v>505310</v>
      </c>
      <c r="AJ384" s="1">
        <v>356650</v>
      </c>
      <c r="AK384" s="1">
        <v>729990</v>
      </c>
      <c r="AL384" s="1">
        <v>675650</v>
      </c>
      <c r="AM384" s="1">
        <v>850950</v>
      </c>
      <c r="AN384" s="1">
        <v>870380</v>
      </c>
      <c r="AO384" s="1">
        <v>689490</v>
      </c>
      <c r="AP384" s="1">
        <v>1210400</v>
      </c>
      <c r="AQ384" s="1"/>
      <c r="AR384" s="2"/>
    </row>
    <row r="385" spans="1:44" x14ac:dyDescent="0.25">
      <c r="A385" t="s">
        <v>427</v>
      </c>
      <c r="B385">
        <v>53311</v>
      </c>
      <c r="C385">
        <v>82004</v>
      </c>
      <c r="D385">
        <v>25285</v>
      </c>
      <c r="E385">
        <v>3856.1</v>
      </c>
      <c r="F385">
        <v>22514</v>
      </c>
      <c r="G385">
        <v>16479</v>
      </c>
      <c r="H385">
        <v>11204</v>
      </c>
      <c r="I385">
        <v>27889</v>
      </c>
      <c r="J385">
        <v>45855</v>
      </c>
      <c r="K385">
        <v>65895</v>
      </c>
      <c r="L385">
        <v>7120.7</v>
      </c>
      <c r="M385">
        <v>0</v>
      </c>
      <c r="N385">
        <v>27756</v>
      </c>
      <c r="O385">
        <v>9803.6</v>
      </c>
      <c r="P385">
        <v>3536.8</v>
      </c>
      <c r="Q385">
        <v>5543.7</v>
      </c>
      <c r="R385">
        <v>11366</v>
      </c>
      <c r="S385">
        <v>4638.5</v>
      </c>
      <c r="T385">
        <v>7351.9</v>
      </c>
      <c r="U385">
        <v>27981</v>
      </c>
      <c r="V385" s="1">
        <f t="shared" si="5"/>
        <v>22969.514999999999</v>
      </c>
      <c r="W385">
        <v>4570.2</v>
      </c>
      <c r="X385">
        <v>10353</v>
      </c>
      <c r="Y385">
        <v>1283.4000000000001</v>
      </c>
      <c r="Z385">
        <v>2579.1999999999998</v>
      </c>
      <c r="AA385">
        <v>24510</v>
      </c>
      <c r="AB385">
        <v>58042</v>
      </c>
      <c r="AC385">
        <v>1586.6</v>
      </c>
      <c r="AD385">
        <v>23460</v>
      </c>
      <c r="AE385">
        <v>42116</v>
      </c>
      <c r="AF385">
        <v>2117.3000000000002</v>
      </c>
      <c r="AG385">
        <v>16128</v>
      </c>
      <c r="AH385">
        <v>15061</v>
      </c>
      <c r="AI385">
        <v>20434</v>
      </c>
      <c r="AJ385">
        <v>12285</v>
      </c>
      <c r="AK385">
        <v>30961</v>
      </c>
      <c r="AL385">
        <v>19515</v>
      </c>
      <c r="AM385">
        <v>21029</v>
      </c>
      <c r="AN385">
        <v>25432</v>
      </c>
      <c r="AO385">
        <v>21350</v>
      </c>
      <c r="AP385">
        <v>6762.1</v>
      </c>
      <c r="AQ385" s="1"/>
      <c r="AR385" s="2"/>
    </row>
    <row r="386" spans="1:44" x14ac:dyDescent="0.25">
      <c r="A386" t="s">
        <v>428</v>
      </c>
      <c r="B386" s="1">
        <v>1700200</v>
      </c>
      <c r="C386" s="1">
        <v>1592900</v>
      </c>
      <c r="D386" s="1">
        <v>334930</v>
      </c>
      <c r="E386" s="1">
        <v>132680</v>
      </c>
      <c r="F386" s="1">
        <v>792220</v>
      </c>
      <c r="G386" s="1">
        <v>1241100</v>
      </c>
      <c r="H386" s="1">
        <v>1058300</v>
      </c>
      <c r="I386" s="1">
        <v>1109300</v>
      </c>
      <c r="J386" s="1">
        <v>1552500</v>
      </c>
      <c r="K386" s="1">
        <v>2342100</v>
      </c>
      <c r="L386" s="1">
        <v>170520</v>
      </c>
      <c r="M386" s="1">
        <v>173450</v>
      </c>
      <c r="N386" s="1">
        <v>294700</v>
      </c>
      <c r="O386" s="1">
        <v>289570</v>
      </c>
      <c r="P386" s="1">
        <v>362320</v>
      </c>
      <c r="Q386" s="1">
        <v>824000</v>
      </c>
      <c r="R386" s="1">
        <v>218950</v>
      </c>
      <c r="S386" s="1">
        <v>467590</v>
      </c>
      <c r="T386" s="1">
        <v>338230</v>
      </c>
      <c r="U386" s="1">
        <v>271360</v>
      </c>
      <c r="V386" s="1">
        <f t="shared" si="5"/>
        <v>763346</v>
      </c>
      <c r="W386" s="1">
        <v>1023500</v>
      </c>
      <c r="X386" s="1">
        <v>587160</v>
      </c>
      <c r="Y386" s="1">
        <v>256430</v>
      </c>
      <c r="Z386" s="1">
        <v>289080</v>
      </c>
      <c r="AA386" s="1">
        <v>522620</v>
      </c>
      <c r="AB386" s="1">
        <v>912280</v>
      </c>
      <c r="AC386" s="1">
        <v>562850</v>
      </c>
      <c r="AD386" s="1">
        <v>436170</v>
      </c>
      <c r="AE386" s="1">
        <v>450740</v>
      </c>
      <c r="AF386" s="1">
        <v>344300</v>
      </c>
      <c r="AG386" s="1">
        <v>289070</v>
      </c>
      <c r="AH386" s="1">
        <v>312750</v>
      </c>
      <c r="AI386" s="1">
        <v>563860</v>
      </c>
      <c r="AJ386" s="1">
        <v>345680</v>
      </c>
      <c r="AK386" s="1">
        <v>455650</v>
      </c>
      <c r="AL386" s="1">
        <v>634520</v>
      </c>
      <c r="AM386" s="1">
        <v>1396200</v>
      </c>
      <c r="AN386" s="1">
        <v>1495900</v>
      </c>
      <c r="AO386" s="1">
        <v>665770</v>
      </c>
      <c r="AP386" s="1">
        <v>1021800</v>
      </c>
      <c r="AQ386" s="1"/>
      <c r="AR386" s="2"/>
    </row>
    <row r="387" spans="1:44" x14ac:dyDescent="0.25">
      <c r="A387" t="s">
        <v>429</v>
      </c>
      <c r="B387">
        <v>36806</v>
      </c>
      <c r="C387">
        <v>19125</v>
      </c>
      <c r="D387">
        <v>9424.1</v>
      </c>
      <c r="E387">
        <v>3591.1</v>
      </c>
      <c r="F387">
        <v>9774.2000000000007</v>
      </c>
      <c r="G387">
        <v>9294.7000000000007</v>
      </c>
      <c r="H387">
        <v>15603</v>
      </c>
      <c r="I387">
        <v>14627</v>
      </c>
      <c r="J387">
        <v>13711</v>
      </c>
      <c r="K387">
        <v>45394</v>
      </c>
      <c r="L387">
        <v>3371.4</v>
      </c>
      <c r="M387">
        <v>4800.7</v>
      </c>
      <c r="N387">
        <v>29383</v>
      </c>
      <c r="O387">
        <v>12646</v>
      </c>
      <c r="P387">
        <v>9952</v>
      </c>
      <c r="Q387">
        <v>2706.8</v>
      </c>
      <c r="R387">
        <v>37552</v>
      </c>
      <c r="S387">
        <v>32833</v>
      </c>
      <c r="T387">
        <v>5181.6000000000004</v>
      </c>
      <c r="U387">
        <v>50048</v>
      </c>
      <c r="V387" s="1">
        <f t="shared" si="5"/>
        <v>18291.23</v>
      </c>
      <c r="W387">
        <v>9017.2999999999993</v>
      </c>
      <c r="X387">
        <v>5163.8999999999996</v>
      </c>
      <c r="Y387">
        <v>23266</v>
      </c>
      <c r="Z387">
        <v>5595.9</v>
      </c>
      <c r="AA387">
        <v>35638</v>
      </c>
      <c r="AB387">
        <v>56772</v>
      </c>
      <c r="AC387">
        <v>17182</v>
      </c>
      <c r="AD387">
        <v>17252</v>
      </c>
      <c r="AE387">
        <v>7444.7</v>
      </c>
      <c r="AF387">
        <v>11940</v>
      </c>
      <c r="AG387">
        <v>4766</v>
      </c>
      <c r="AH387">
        <v>12640</v>
      </c>
      <c r="AI387">
        <v>5103</v>
      </c>
      <c r="AJ387">
        <v>6100.9</v>
      </c>
      <c r="AK387">
        <v>8505.5</v>
      </c>
      <c r="AL387">
        <v>7489.3</v>
      </c>
      <c r="AM387">
        <v>10523</v>
      </c>
      <c r="AN387">
        <v>24859</v>
      </c>
      <c r="AO387">
        <v>8430.6</v>
      </c>
      <c r="AP387">
        <v>16671</v>
      </c>
      <c r="AQ387" s="1"/>
      <c r="AR387" s="2"/>
    </row>
    <row r="388" spans="1:44" x14ac:dyDescent="0.25">
      <c r="A388" t="s">
        <v>430</v>
      </c>
      <c r="B388">
        <v>6889.6</v>
      </c>
      <c r="C388">
        <v>1136.2</v>
      </c>
      <c r="D388">
        <v>665.01</v>
      </c>
      <c r="E388">
        <v>1264.4000000000001</v>
      </c>
      <c r="F388">
        <v>2165.4</v>
      </c>
      <c r="G388">
        <v>2766.9</v>
      </c>
      <c r="H388">
        <v>7645.6</v>
      </c>
      <c r="I388">
        <v>5389.4</v>
      </c>
      <c r="J388">
        <v>5101.3</v>
      </c>
      <c r="K388">
        <v>1786.9</v>
      </c>
      <c r="L388">
        <v>2825.6</v>
      </c>
      <c r="M388">
        <v>0</v>
      </c>
      <c r="N388">
        <v>4928.5</v>
      </c>
      <c r="O388">
        <v>3282.5</v>
      </c>
      <c r="P388">
        <v>7743.1</v>
      </c>
      <c r="Q388">
        <v>7526</v>
      </c>
      <c r="R388">
        <v>6516.5</v>
      </c>
      <c r="S388">
        <v>6180.4</v>
      </c>
      <c r="T388">
        <v>5424.1</v>
      </c>
      <c r="U388">
        <v>4125</v>
      </c>
      <c r="V388" s="1">
        <f t="shared" ref="V388:V451" si="6">AVERAGE(B388:U388)</f>
        <v>4168.1205</v>
      </c>
      <c r="W388">
        <v>405.11</v>
      </c>
      <c r="X388">
        <v>4275.7</v>
      </c>
      <c r="Y388">
        <v>3558.7</v>
      </c>
      <c r="Z388">
        <v>1178.4000000000001</v>
      </c>
      <c r="AA388">
        <v>3853.5</v>
      </c>
      <c r="AB388">
        <v>4573.8999999999996</v>
      </c>
      <c r="AC388">
        <v>5858.9</v>
      </c>
      <c r="AD388">
        <v>996.37</v>
      </c>
      <c r="AE388">
        <v>2733.8</v>
      </c>
      <c r="AF388">
        <v>1197.4000000000001</v>
      </c>
      <c r="AG388">
        <v>767.11</v>
      </c>
      <c r="AH388">
        <v>7990.2</v>
      </c>
      <c r="AI388">
        <v>3368.9</v>
      </c>
      <c r="AJ388">
        <v>1768</v>
      </c>
      <c r="AK388">
        <v>5006.3</v>
      </c>
      <c r="AL388">
        <v>2432.8000000000002</v>
      </c>
      <c r="AM388">
        <v>768.38</v>
      </c>
      <c r="AN388">
        <v>9202.2999999999993</v>
      </c>
      <c r="AO388">
        <v>9134.5</v>
      </c>
      <c r="AP388">
        <v>602.83000000000004</v>
      </c>
      <c r="AQ388" s="1"/>
      <c r="AR388" s="2"/>
    </row>
    <row r="389" spans="1:44" x14ac:dyDescent="0.25">
      <c r="A389" t="s">
        <v>431</v>
      </c>
      <c r="B389">
        <v>8004.1</v>
      </c>
      <c r="C389">
        <v>26180</v>
      </c>
      <c r="D389">
        <v>48283</v>
      </c>
      <c r="E389">
        <v>1765</v>
      </c>
      <c r="F389">
        <v>2723.4</v>
      </c>
      <c r="G389">
        <v>8288.2999999999993</v>
      </c>
      <c r="H389">
        <v>8710.2000000000007</v>
      </c>
      <c r="I389">
        <v>2598.3000000000002</v>
      </c>
      <c r="J389">
        <v>37505</v>
      </c>
      <c r="K389">
        <v>3217.2</v>
      </c>
      <c r="L389">
        <v>10327</v>
      </c>
      <c r="M389">
        <v>0</v>
      </c>
      <c r="N389">
        <v>4928.2</v>
      </c>
      <c r="O389">
        <v>4453.6000000000004</v>
      </c>
      <c r="P389">
        <v>30164</v>
      </c>
      <c r="Q389">
        <v>3776.9</v>
      </c>
      <c r="R389">
        <v>7923</v>
      </c>
      <c r="S389">
        <v>6695.4</v>
      </c>
      <c r="T389">
        <v>3411.8</v>
      </c>
      <c r="U389">
        <v>5419.5</v>
      </c>
      <c r="V389" s="1">
        <f t="shared" si="6"/>
        <v>11218.695</v>
      </c>
      <c r="W389">
        <v>22163</v>
      </c>
      <c r="X389">
        <v>2736.6</v>
      </c>
      <c r="Y389">
        <v>15699</v>
      </c>
      <c r="Z389">
        <v>2895.7</v>
      </c>
      <c r="AA389">
        <v>5977.4</v>
      </c>
      <c r="AB389">
        <v>21820</v>
      </c>
      <c r="AC389">
        <v>539.80999999999995</v>
      </c>
      <c r="AD389">
        <v>2452</v>
      </c>
      <c r="AE389">
        <v>10616</v>
      </c>
      <c r="AF389">
        <v>21505</v>
      </c>
      <c r="AG389">
        <v>3152.7</v>
      </c>
      <c r="AH389">
        <v>4865.3999999999996</v>
      </c>
      <c r="AI389">
        <v>6178</v>
      </c>
      <c r="AJ389">
        <v>848.53</v>
      </c>
      <c r="AK389">
        <v>14087</v>
      </c>
      <c r="AL389">
        <v>4490.7</v>
      </c>
      <c r="AM389">
        <v>14708</v>
      </c>
      <c r="AN389">
        <v>5876.4</v>
      </c>
      <c r="AO389">
        <v>4031.2</v>
      </c>
      <c r="AP389">
        <v>4712.5</v>
      </c>
      <c r="AQ389" s="1"/>
      <c r="AR389" s="2"/>
    </row>
    <row r="390" spans="1:44" x14ac:dyDescent="0.25">
      <c r="A390" t="s">
        <v>432</v>
      </c>
      <c r="B390">
        <v>34133</v>
      </c>
      <c r="C390">
        <v>34070</v>
      </c>
      <c r="D390">
        <v>75345</v>
      </c>
      <c r="E390">
        <v>23539</v>
      </c>
      <c r="F390">
        <v>10444</v>
      </c>
      <c r="G390">
        <v>29769</v>
      </c>
      <c r="H390">
        <v>25561</v>
      </c>
      <c r="I390">
        <v>12214</v>
      </c>
      <c r="J390">
        <v>15852</v>
      </c>
      <c r="K390">
        <v>20666</v>
      </c>
      <c r="L390">
        <v>30547</v>
      </c>
      <c r="M390">
        <v>28894</v>
      </c>
      <c r="N390">
        <v>30509</v>
      </c>
      <c r="O390">
        <v>28439</v>
      </c>
      <c r="P390">
        <v>31105</v>
      </c>
      <c r="Q390">
        <v>34144</v>
      </c>
      <c r="R390">
        <v>24151</v>
      </c>
      <c r="S390">
        <v>30548</v>
      </c>
      <c r="T390">
        <v>59079</v>
      </c>
      <c r="U390">
        <v>38858</v>
      </c>
      <c r="V390" s="1">
        <f t="shared" si="6"/>
        <v>30893.35</v>
      </c>
      <c r="W390">
        <v>46623</v>
      </c>
      <c r="X390">
        <v>29176</v>
      </c>
      <c r="Y390">
        <v>33618</v>
      </c>
      <c r="Z390">
        <v>17723</v>
      </c>
      <c r="AA390">
        <v>15786</v>
      </c>
      <c r="AB390">
        <v>14516</v>
      </c>
      <c r="AC390">
        <v>6935.5</v>
      </c>
      <c r="AD390">
        <v>9317.9</v>
      </c>
      <c r="AE390">
        <v>51755</v>
      </c>
      <c r="AF390">
        <v>52902</v>
      </c>
      <c r="AG390">
        <v>9807</v>
      </c>
      <c r="AH390">
        <v>19489</v>
      </c>
      <c r="AI390">
        <v>71128</v>
      </c>
      <c r="AJ390">
        <v>40609</v>
      </c>
      <c r="AK390">
        <v>20376</v>
      </c>
      <c r="AL390">
        <v>25853</v>
      </c>
      <c r="AM390">
        <v>13124</v>
      </c>
      <c r="AN390">
        <v>8819.1</v>
      </c>
      <c r="AO390">
        <v>20556</v>
      </c>
      <c r="AP390">
        <v>27007</v>
      </c>
      <c r="AQ390" s="1"/>
      <c r="AR390" s="2"/>
    </row>
    <row r="391" spans="1:44" x14ac:dyDescent="0.25">
      <c r="A391" t="s">
        <v>433</v>
      </c>
      <c r="B391">
        <v>59566</v>
      </c>
      <c r="C391">
        <v>33309</v>
      </c>
      <c r="D391" s="1">
        <v>568360</v>
      </c>
      <c r="E391" s="1">
        <v>207110</v>
      </c>
      <c r="F391" s="1">
        <v>117550</v>
      </c>
      <c r="G391" s="1">
        <v>201440</v>
      </c>
      <c r="H391" s="1">
        <v>112080</v>
      </c>
      <c r="I391">
        <v>78306</v>
      </c>
      <c r="J391" s="1">
        <v>293110</v>
      </c>
      <c r="K391">
        <v>8471.2000000000007</v>
      </c>
      <c r="L391">
        <v>11518</v>
      </c>
      <c r="M391">
        <v>90740</v>
      </c>
      <c r="N391">
        <v>5342.6</v>
      </c>
      <c r="O391" s="1">
        <v>185850</v>
      </c>
      <c r="P391">
        <v>64521</v>
      </c>
      <c r="Q391" s="1">
        <v>124530</v>
      </c>
      <c r="R391">
        <v>23714</v>
      </c>
      <c r="S391">
        <v>84941</v>
      </c>
      <c r="T391">
        <v>39827</v>
      </c>
      <c r="U391">
        <v>34416</v>
      </c>
      <c r="V391" s="1">
        <f t="shared" si="6"/>
        <v>117235.09</v>
      </c>
      <c r="W391">
        <v>57621</v>
      </c>
      <c r="X391">
        <v>74911</v>
      </c>
      <c r="Y391">
        <v>75326</v>
      </c>
      <c r="Z391" s="1">
        <v>170000</v>
      </c>
      <c r="AA391" s="1">
        <v>474990</v>
      </c>
      <c r="AB391" s="1">
        <v>214630</v>
      </c>
      <c r="AC391" s="1">
        <v>218450</v>
      </c>
      <c r="AD391">
        <v>99726</v>
      </c>
      <c r="AE391" s="1">
        <v>210410</v>
      </c>
      <c r="AF391" s="1">
        <v>124360</v>
      </c>
      <c r="AG391" s="1">
        <v>129280</v>
      </c>
      <c r="AH391" s="1">
        <v>147340</v>
      </c>
      <c r="AI391" s="1">
        <v>285280</v>
      </c>
      <c r="AJ391" s="1">
        <v>189050</v>
      </c>
      <c r="AK391">
        <v>11824</v>
      </c>
      <c r="AL391">
        <v>22435</v>
      </c>
      <c r="AM391">
        <v>87536</v>
      </c>
      <c r="AN391">
        <v>60561</v>
      </c>
      <c r="AO391">
        <v>53026</v>
      </c>
      <c r="AP391" s="1">
        <v>233670</v>
      </c>
      <c r="AQ391" s="1"/>
      <c r="AR391" s="2"/>
    </row>
    <row r="392" spans="1:44" x14ac:dyDescent="0.25">
      <c r="A392" t="s">
        <v>434</v>
      </c>
      <c r="B392">
        <v>19500</v>
      </c>
      <c r="C392">
        <v>13582</v>
      </c>
      <c r="D392" s="1">
        <v>460610</v>
      </c>
      <c r="E392" s="1">
        <v>115690</v>
      </c>
      <c r="F392">
        <v>19358</v>
      </c>
      <c r="G392">
        <v>39642</v>
      </c>
      <c r="H392">
        <v>65460</v>
      </c>
      <c r="I392" s="1">
        <v>114010</v>
      </c>
      <c r="J392">
        <v>50385</v>
      </c>
      <c r="K392">
        <v>9285</v>
      </c>
      <c r="L392">
        <v>30409</v>
      </c>
      <c r="M392">
        <v>50128</v>
      </c>
      <c r="N392">
        <v>23883</v>
      </c>
      <c r="O392">
        <v>11576</v>
      </c>
      <c r="P392">
        <v>22086</v>
      </c>
      <c r="Q392">
        <v>28520</v>
      </c>
      <c r="R392">
        <v>14405</v>
      </c>
      <c r="S392">
        <v>15199</v>
      </c>
      <c r="T392">
        <v>55009</v>
      </c>
      <c r="U392">
        <v>44817</v>
      </c>
      <c r="V392" s="1">
        <f t="shared" si="6"/>
        <v>60177.7</v>
      </c>
      <c r="W392" s="1">
        <v>127470</v>
      </c>
      <c r="X392">
        <v>71347</v>
      </c>
      <c r="Y392">
        <v>39847</v>
      </c>
      <c r="Z392">
        <v>12531</v>
      </c>
      <c r="AA392">
        <v>61246</v>
      </c>
      <c r="AB392" s="1">
        <v>108720</v>
      </c>
      <c r="AC392">
        <v>9789.6</v>
      </c>
      <c r="AD392">
        <v>21726</v>
      </c>
      <c r="AE392" s="1">
        <v>268890</v>
      </c>
      <c r="AF392" s="1">
        <v>296410</v>
      </c>
      <c r="AG392">
        <v>65541</v>
      </c>
      <c r="AH392">
        <v>56189</v>
      </c>
      <c r="AI392" s="1">
        <v>184960</v>
      </c>
      <c r="AJ392">
        <v>46818</v>
      </c>
      <c r="AK392">
        <v>49012</v>
      </c>
      <c r="AL392">
        <v>19565</v>
      </c>
      <c r="AM392">
        <v>18995</v>
      </c>
      <c r="AN392">
        <v>25126</v>
      </c>
      <c r="AO392">
        <v>85074</v>
      </c>
      <c r="AP392">
        <v>80024</v>
      </c>
      <c r="AQ392" s="1"/>
      <c r="AR392" s="2"/>
    </row>
    <row r="393" spans="1:44" x14ac:dyDescent="0.25">
      <c r="A393" t="s">
        <v>435</v>
      </c>
      <c r="B393">
        <v>4757.2</v>
      </c>
      <c r="C393">
        <v>40176</v>
      </c>
      <c r="D393">
        <v>3046.8</v>
      </c>
      <c r="E393">
        <v>571.39</v>
      </c>
      <c r="F393">
        <v>11830</v>
      </c>
      <c r="G393">
        <v>22107</v>
      </c>
      <c r="H393">
        <v>8076.9</v>
      </c>
      <c r="I393">
        <v>24544</v>
      </c>
      <c r="J393">
        <v>33652</v>
      </c>
      <c r="K393">
        <v>52383</v>
      </c>
      <c r="L393">
        <v>0</v>
      </c>
      <c r="M393">
        <v>2896.2</v>
      </c>
      <c r="N393">
        <v>2507.4</v>
      </c>
      <c r="O393">
        <v>18609</v>
      </c>
      <c r="P393">
        <v>4554.3999999999996</v>
      </c>
      <c r="Q393">
        <v>11592</v>
      </c>
      <c r="R393">
        <v>15437</v>
      </c>
      <c r="S393">
        <v>3835.6</v>
      </c>
      <c r="T393">
        <v>8627.2999999999993</v>
      </c>
      <c r="U393">
        <v>5395.1</v>
      </c>
      <c r="V393" s="1">
        <f t="shared" si="6"/>
        <v>13729.914499999999</v>
      </c>
      <c r="W393">
        <v>13667</v>
      </c>
      <c r="X393">
        <v>11624</v>
      </c>
      <c r="Y393">
        <v>13460</v>
      </c>
      <c r="Z393">
        <v>4406.7</v>
      </c>
      <c r="AA393">
        <v>24606</v>
      </c>
      <c r="AB393">
        <v>2127.8000000000002</v>
      </c>
      <c r="AC393">
        <v>24052</v>
      </c>
      <c r="AD393">
        <v>17881</v>
      </c>
      <c r="AE393">
        <v>6850.5</v>
      </c>
      <c r="AF393">
        <v>5663.3</v>
      </c>
      <c r="AG393">
        <v>12554</v>
      </c>
      <c r="AH393">
        <v>8142.3</v>
      </c>
      <c r="AI393">
        <v>19475</v>
      </c>
      <c r="AJ393">
        <v>13091</v>
      </c>
      <c r="AK393">
        <v>8189.5</v>
      </c>
      <c r="AL393">
        <v>7062.2</v>
      </c>
      <c r="AM393">
        <v>4252.1000000000004</v>
      </c>
      <c r="AN393">
        <v>3468.1</v>
      </c>
      <c r="AO393">
        <v>5421.6</v>
      </c>
      <c r="AP393">
        <v>14107</v>
      </c>
      <c r="AQ393" s="1"/>
      <c r="AR393" s="2"/>
    </row>
    <row r="394" spans="1:44" x14ac:dyDescent="0.25">
      <c r="A394" t="s">
        <v>436</v>
      </c>
      <c r="B394">
        <v>68763</v>
      </c>
      <c r="C394">
        <v>58747</v>
      </c>
      <c r="D394">
        <v>45663</v>
      </c>
      <c r="E394">
        <v>26748</v>
      </c>
      <c r="F394">
        <v>75613</v>
      </c>
      <c r="G394">
        <v>72423</v>
      </c>
      <c r="H394">
        <v>19918</v>
      </c>
      <c r="I394">
        <v>48278</v>
      </c>
      <c r="J394" s="1">
        <v>198140</v>
      </c>
      <c r="K394" s="1">
        <v>196890</v>
      </c>
      <c r="L394">
        <v>24951</v>
      </c>
      <c r="M394">
        <v>13294</v>
      </c>
      <c r="N394">
        <v>40486</v>
      </c>
      <c r="O394">
        <v>30063</v>
      </c>
      <c r="P394">
        <v>18863</v>
      </c>
      <c r="Q394">
        <v>72493</v>
      </c>
      <c r="R394">
        <v>43270</v>
      </c>
      <c r="S394">
        <v>93029</v>
      </c>
      <c r="T394">
        <v>34203</v>
      </c>
      <c r="U394">
        <v>37375</v>
      </c>
      <c r="V394" s="1">
        <f t="shared" si="6"/>
        <v>60960.5</v>
      </c>
      <c r="W394">
        <v>32114</v>
      </c>
      <c r="X394">
        <v>33959</v>
      </c>
      <c r="Y394">
        <v>45663</v>
      </c>
      <c r="Z394">
        <v>51599</v>
      </c>
      <c r="AA394" s="1">
        <v>108790</v>
      </c>
      <c r="AB394" s="1">
        <v>184670</v>
      </c>
      <c r="AC394" s="1">
        <v>135490</v>
      </c>
      <c r="AD394" s="1">
        <v>115570</v>
      </c>
      <c r="AE394">
        <v>41182</v>
      </c>
      <c r="AF394">
        <v>42385</v>
      </c>
      <c r="AG394" s="1">
        <v>101470</v>
      </c>
      <c r="AH394">
        <v>98843</v>
      </c>
      <c r="AI394">
        <v>79895</v>
      </c>
      <c r="AJ394">
        <v>50942</v>
      </c>
      <c r="AK394">
        <v>47817</v>
      </c>
      <c r="AL394">
        <v>13864</v>
      </c>
      <c r="AM394">
        <v>53927</v>
      </c>
      <c r="AN394">
        <v>70790</v>
      </c>
      <c r="AO394">
        <v>51466</v>
      </c>
      <c r="AP394">
        <v>86548</v>
      </c>
      <c r="AQ394" s="1"/>
      <c r="AR394" s="2"/>
    </row>
    <row r="395" spans="1:44" x14ac:dyDescent="0.25">
      <c r="A395" t="s">
        <v>437</v>
      </c>
      <c r="B395">
        <v>18049</v>
      </c>
      <c r="C395">
        <v>15106</v>
      </c>
      <c r="D395">
        <v>1350</v>
      </c>
      <c r="E395">
        <v>3469.1</v>
      </c>
      <c r="F395">
        <v>1810.7</v>
      </c>
      <c r="G395">
        <v>1553.1</v>
      </c>
      <c r="H395">
        <v>13087</v>
      </c>
      <c r="I395">
        <v>6934.5</v>
      </c>
      <c r="J395">
        <v>4486.1000000000004</v>
      </c>
      <c r="K395">
        <v>17611</v>
      </c>
      <c r="L395">
        <v>9707</v>
      </c>
      <c r="M395">
        <v>32400</v>
      </c>
      <c r="N395">
        <v>78004</v>
      </c>
      <c r="O395">
        <v>10083</v>
      </c>
      <c r="P395">
        <v>7757.4</v>
      </c>
      <c r="Q395">
        <v>34476</v>
      </c>
      <c r="R395">
        <v>13934</v>
      </c>
      <c r="S395">
        <v>22680</v>
      </c>
      <c r="T395">
        <v>16364</v>
      </c>
      <c r="U395">
        <v>12008</v>
      </c>
      <c r="V395" s="1">
        <f t="shared" si="6"/>
        <v>16043.495000000001</v>
      </c>
      <c r="W395">
        <v>19819</v>
      </c>
      <c r="X395">
        <v>10182</v>
      </c>
      <c r="Y395">
        <v>6933.2</v>
      </c>
      <c r="Z395">
        <v>26309</v>
      </c>
      <c r="AA395">
        <v>6546.9</v>
      </c>
      <c r="AB395">
        <v>13245</v>
      </c>
      <c r="AC395">
        <v>11086</v>
      </c>
      <c r="AD395">
        <v>12494</v>
      </c>
      <c r="AE395">
        <v>3954.9</v>
      </c>
      <c r="AF395">
        <v>652.77</v>
      </c>
      <c r="AG395">
        <v>12967</v>
      </c>
      <c r="AH395">
        <v>12125</v>
      </c>
      <c r="AI395">
        <v>15107</v>
      </c>
      <c r="AJ395">
        <v>18081</v>
      </c>
      <c r="AK395">
        <v>13337</v>
      </c>
      <c r="AL395">
        <v>13702</v>
      </c>
      <c r="AM395">
        <v>17951</v>
      </c>
      <c r="AN395">
        <v>8591.5</v>
      </c>
      <c r="AO395">
        <v>3113.7</v>
      </c>
      <c r="AP395">
        <v>30177</v>
      </c>
      <c r="AQ395" s="1"/>
      <c r="AR395" s="2"/>
    </row>
    <row r="396" spans="1:44" x14ac:dyDescent="0.25">
      <c r="A396" t="s">
        <v>438</v>
      </c>
      <c r="B396" s="1">
        <v>2287100</v>
      </c>
      <c r="C396" s="1">
        <v>2377700</v>
      </c>
      <c r="D396" s="1">
        <v>615530</v>
      </c>
      <c r="E396" s="1">
        <v>182040</v>
      </c>
      <c r="F396" s="1">
        <v>1125600</v>
      </c>
      <c r="G396" s="1">
        <v>1216700</v>
      </c>
      <c r="H396" s="1">
        <v>936100</v>
      </c>
      <c r="I396" s="1">
        <v>1306900</v>
      </c>
      <c r="J396" s="1">
        <v>1713700</v>
      </c>
      <c r="K396" s="1">
        <v>2110500</v>
      </c>
      <c r="L396">
        <v>73120</v>
      </c>
      <c r="M396" s="1">
        <v>176780</v>
      </c>
      <c r="N396" s="1">
        <v>192280</v>
      </c>
      <c r="O396" s="1">
        <v>575370</v>
      </c>
      <c r="P396" s="1">
        <v>158950</v>
      </c>
      <c r="Q396" s="1">
        <v>391260</v>
      </c>
      <c r="R396">
        <v>86503</v>
      </c>
      <c r="S396" s="1">
        <v>245380</v>
      </c>
      <c r="T396" s="1">
        <v>147430</v>
      </c>
      <c r="U396" s="1">
        <v>325590</v>
      </c>
      <c r="V396" s="1">
        <f t="shared" si="6"/>
        <v>812226.65</v>
      </c>
      <c r="W396" s="1">
        <v>614030</v>
      </c>
      <c r="X396" s="1">
        <v>367670</v>
      </c>
      <c r="Y396" s="1">
        <v>188390</v>
      </c>
      <c r="Z396" s="1">
        <v>192320</v>
      </c>
      <c r="AA396" s="1">
        <v>241630</v>
      </c>
      <c r="AB396" s="1">
        <v>872600</v>
      </c>
      <c r="AC396" s="1">
        <v>577230</v>
      </c>
      <c r="AD396" s="1">
        <v>436490</v>
      </c>
      <c r="AE396" s="1">
        <v>473890</v>
      </c>
      <c r="AF396" s="1">
        <v>496870</v>
      </c>
      <c r="AG396" s="1">
        <v>351200</v>
      </c>
      <c r="AH396" s="1">
        <v>363120</v>
      </c>
      <c r="AI396" s="1">
        <v>650910</v>
      </c>
      <c r="AJ396" s="1">
        <v>382630</v>
      </c>
      <c r="AK396" s="1">
        <v>1524900</v>
      </c>
      <c r="AL396" s="1">
        <v>1333200</v>
      </c>
      <c r="AM396" s="1">
        <v>1015700</v>
      </c>
      <c r="AN396" s="1">
        <v>1174200</v>
      </c>
      <c r="AO396" s="1">
        <v>798200</v>
      </c>
      <c r="AP396" s="1">
        <v>1177400</v>
      </c>
      <c r="AQ396" s="1"/>
      <c r="AR396" s="2"/>
    </row>
    <row r="397" spans="1:44" x14ac:dyDescent="0.25">
      <c r="A397" t="s">
        <v>439</v>
      </c>
      <c r="B397" s="1">
        <v>320820</v>
      </c>
      <c r="C397" s="1">
        <v>140650</v>
      </c>
      <c r="D397" s="1">
        <v>1028900</v>
      </c>
      <c r="E397" s="1">
        <v>323900</v>
      </c>
      <c r="F397" s="1">
        <v>231780</v>
      </c>
      <c r="G397" s="1">
        <v>193080</v>
      </c>
      <c r="H397" s="1">
        <v>237630</v>
      </c>
      <c r="I397" s="1">
        <v>288750</v>
      </c>
      <c r="J397" s="1">
        <v>211720</v>
      </c>
      <c r="K397" s="1">
        <v>274880</v>
      </c>
      <c r="L397" s="1">
        <v>186880</v>
      </c>
      <c r="M397" s="1">
        <v>290980</v>
      </c>
      <c r="N397" s="1">
        <v>153340</v>
      </c>
      <c r="O397" s="1">
        <v>192670</v>
      </c>
      <c r="P397">
        <v>86603</v>
      </c>
      <c r="Q397" s="1">
        <v>172830</v>
      </c>
      <c r="R397" s="1">
        <v>105460</v>
      </c>
      <c r="S397" s="1">
        <v>159150</v>
      </c>
      <c r="T397">
        <v>68298</v>
      </c>
      <c r="U397" s="1">
        <v>185900</v>
      </c>
      <c r="V397" s="1">
        <f t="shared" si="6"/>
        <v>242711.05</v>
      </c>
      <c r="W397" s="1">
        <v>269610</v>
      </c>
      <c r="X397" s="1">
        <v>113470</v>
      </c>
      <c r="Y397">
        <v>89000</v>
      </c>
      <c r="Z397">
        <v>85751</v>
      </c>
      <c r="AA397" s="1">
        <v>136780</v>
      </c>
      <c r="AB397" s="1">
        <v>210340</v>
      </c>
      <c r="AC397" s="1">
        <v>208630</v>
      </c>
      <c r="AD397" s="1">
        <v>204160</v>
      </c>
      <c r="AE397" s="1">
        <v>490650</v>
      </c>
      <c r="AF397" s="1">
        <v>502610</v>
      </c>
      <c r="AG397" s="1">
        <v>199220</v>
      </c>
      <c r="AH397" s="1">
        <v>141710</v>
      </c>
      <c r="AI397" s="1">
        <v>519670</v>
      </c>
      <c r="AJ397" s="1">
        <v>286060</v>
      </c>
      <c r="AK397" s="1">
        <v>340460</v>
      </c>
      <c r="AL397" s="1">
        <v>248060</v>
      </c>
      <c r="AM397" s="1">
        <v>159580</v>
      </c>
      <c r="AN397" s="1">
        <v>220670</v>
      </c>
      <c r="AO397" s="1">
        <v>494750</v>
      </c>
      <c r="AP397" s="1">
        <v>898660</v>
      </c>
      <c r="AQ397" s="1"/>
      <c r="AR397" s="2"/>
    </row>
    <row r="398" spans="1:44" x14ac:dyDescent="0.25">
      <c r="A398" t="s">
        <v>440</v>
      </c>
      <c r="B398" s="1">
        <v>146130</v>
      </c>
      <c r="C398" s="1">
        <v>230350</v>
      </c>
      <c r="D398" s="1">
        <v>138660</v>
      </c>
      <c r="E398">
        <v>41784</v>
      </c>
      <c r="F398">
        <v>22806</v>
      </c>
      <c r="G398">
        <v>56482</v>
      </c>
      <c r="H398" s="1">
        <v>137380</v>
      </c>
      <c r="I398">
        <v>84210</v>
      </c>
      <c r="J398">
        <v>51196</v>
      </c>
      <c r="K398">
        <v>62025</v>
      </c>
      <c r="L398">
        <v>25149</v>
      </c>
      <c r="M398">
        <v>18817</v>
      </c>
      <c r="N398">
        <v>12272</v>
      </c>
      <c r="O398">
        <v>43797</v>
      </c>
      <c r="P398">
        <v>18949</v>
      </c>
      <c r="Q398" s="1">
        <v>122830</v>
      </c>
      <c r="R398">
        <v>21834</v>
      </c>
      <c r="S398">
        <v>49041</v>
      </c>
      <c r="T398">
        <v>44738</v>
      </c>
      <c r="U398" s="1">
        <v>101300</v>
      </c>
      <c r="V398" s="1">
        <f t="shared" si="6"/>
        <v>71487.5</v>
      </c>
      <c r="W398">
        <v>65020</v>
      </c>
      <c r="X398">
        <v>32708</v>
      </c>
      <c r="Y398">
        <v>50678</v>
      </c>
      <c r="Z398">
        <v>22926</v>
      </c>
      <c r="AA398">
        <v>30015</v>
      </c>
      <c r="AB398">
        <v>90288</v>
      </c>
      <c r="AC398">
        <v>50865</v>
      </c>
      <c r="AD398">
        <v>31564</v>
      </c>
      <c r="AE398" s="1">
        <v>120480</v>
      </c>
      <c r="AF398">
        <v>93324</v>
      </c>
      <c r="AG398">
        <v>54225</v>
      </c>
      <c r="AH398">
        <v>37484</v>
      </c>
      <c r="AI398">
        <v>89032</v>
      </c>
      <c r="AJ398">
        <v>44821</v>
      </c>
      <c r="AK398">
        <v>43748</v>
      </c>
      <c r="AL398">
        <v>64915</v>
      </c>
      <c r="AM398">
        <v>71479</v>
      </c>
      <c r="AN398">
        <v>40394</v>
      </c>
      <c r="AO398">
        <v>75134</v>
      </c>
      <c r="AP398" s="1">
        <v>103430</v>
      </c>
      <c r="AQ398" s="1"/>
      <c r="AR398" s="2"/>
    </row>
    <row r="399" spans="1:44" x14ac:dyDescent="0.25">
      <c r="A399" t="s">
        <v>441</v>
      </c>
      <c r="B399">
        <v>4366.1000000000004</v>
      </c>
      <c r="C399">
        <v>1613.3</v>
      </c>
      <c r="D399">
        <v>868.86</v>
      </c>
      <c r="E399">
        <v>255.89</v>
      </c>
      <c r="F399">
        <v>5787</v>
      </c>
      <c r="G399">
        <v>1616.9</v>
      </c>
      <c r="H399">
        <v>734.25</v>
      </c>
      <c r="I399">
        <v>1040.2</v>
      </c>
      <c r="J399">
        <v>935.47</v>
      </c>
      <c r="K399">
        <v>9147.6</v>
      </c>
      <c r="L399">
        <v>0</v>
      </c>
      <c r="M399">
        <v>12504</v>
      </c>
      <c r="N399">
        <v>0</v>
      </c>
      <c r="O399">
        <v>1393.5</v>
      </c>
      <c r="P399">
        <v>1223.8</v>
      </c>
      <c r="Q399">
        <v>1944.2</v>
      </c>
      <c r="R399">
        <v>1340.6</v>
      </c>
      <c r="S399">
        <v>6843.4</v>
      </c>
      <c r="T399">
        <v>0</v>
      </c>
      <c r="U399">
        <v>0</v>
      </c>
      <c r="V399" s="1">
        <f t="shared" si="6"/>
        <v>2580.7534999999998</v>
      </c>
      <c r="W399">
        <v>630.76</v>
      </c>
      <c r="X399">
        <v>2436.8000000000002</v>
      </c>
      <c r="Y399">
        <v>5279.7</v>
      </c>
      <c r="Z399">
        <v>3429.7</v>
      </c>
      <c r="AA399">
        <v>457.98</v>
      </c>
      <c r="AB399">
        <v>9302</v>
      </c>
      <c r="AC399">
        <v>474.01</v>
      </c>
      <c r="AD399">
        <v>752.58</v>
      </c>
      <c r="AE399">
        <v>2147.9</v>
      </c>
      <c r="AF399">
        <v>1328.1</v>
      </c>
      <c r="AG399">
        <v>1356.2</v>
      </c>
      <c r="AH399">
        <v>585.13</v>
      </c>
      <c r="AI399">
        <v>1100.5</v>
      </c>
      <c r="AJ399">
        <v>1325.6</v>
      </c>
      <c r="AK399">
        <v>627.94000000000005</v>
      </c>
      <c r="AL399">
        <v>321.57</v>
      </c>
      <c r="AM399">
        <v>715.14</v>
      </c>
      <c r="AN399">
        <v>4135.8999999999996</v>
      </c>
      <c r="AO399">
        <v>725.51</v>
      </c>
      <c r="AP399">
        <v>596.88</v>
      </c>
      <c r="AQ399" s="1"/>
      <c r="AR399" s="2"/>
    </row>
    <row r="400" spans="1:44" x14ac:dyDescent="0.25">
      <c r="A400" t="s">
        <v>442</v>
      </c>
      <c r="B400">
        <v>8193.4</v>
      </c>
      <c r="C400">
        <v>10699</v>
      </c>
      <c r="D400">
        <v>33586</v>
      </c>
      <c r="E400">
        <v>8569.4</v>
      </c>
      <c r="F400">
        <v>25179</v>
      </c>
      <c r="G400">
        <v>40276</v>
      </c>
      <c r="H400">
        <v>18744</v>
      </c>
      <c r="I400">
        <v>2888.9</v>
      </c>
      <c r="J400">
        <v>32211</v>
      </c>
      <c r="K400">
        <v>30037</v>
      </c>
      <c r="L400">
        <v>11270</v>
      </c>
      <c r="M400">
        <v>7632.1</v>
      </c>
      <c r="N400">
        <v>8308.6</v>
      </c>
      <c r="O400">
        <v>26768</v>
      </c>
      <c r="P400">
        <v>3045.4</v>
      </c>
      <c r="Q400">
        <v>14730</v>
      </c>
      <c r="R400">
        <v>13247</v>
      </c>
      <c r="S400">
        <v>8042.4</v>
      </c>
      <c r="T400">
        <v>42716</v>
      </c>
      <c r="U400">
        <v>10800</v>
      </c>
      <c r="V400" s="1">
        <f t="shared" si="6"/>
        <v>17847.160000000003</v>
      </c>
      <c r="W400">
        <v>1163.9000000000001</v>
      </c>
      <c r="X400">
        <v>2975.9</v>
      </c>
      <c r="Y400">
        <v>23649</v>
      </c>
      <c r="Z400">
        <v>26549</v>
      </c>
      <c r="AA400">
        <v>21908</v>
      </c>
      <c r="AB400">
        <v>8223.2000000000007</v>
      </c>
      <c r="AC400">
        <v>2981.8</v>
      </c>
      <c r="AD400">
        <v>12413</v>
      </c>
      <c r="AE400">
        <v>699.78</v>
      </c>
      <c r="AF400">
        <v>692.14</v>
      </c>
      <c r="AG400">
        <v>24627</v>
      </c>
      <c r="AH400">
        <v>26958</v>
      </c>
      <c r="AI400">
        <v>2125</v>
      </c>
      <c r="AJ400">
        <v>18651</v>
      </c>
      <c r="AK400">
        <v>20145</v>
      </c>
      <c r="AL400">
        <v>11731</v>
      </c>
      <c r="AM400">
        <v>20595</v>
      </c>
      <c r="AN400">
        <v>5745</v>
      </c>
      <c r="AO400">
        <v>16446</v>
      </c>
      <c r="AP400">
        <v>50654</v>
      </c>
      <c r="AQ400" s="1"/>
      <c r="AR400" s="2"/>
    </row>
    <row r="401" spans="1:44" x14ac:dyDescent="0.25">
      <c r="A401" t="s">
        <v>443</v>
      </c>
      <c r="B401">
        <v>21213</v>
      </c>
      <c r="C401">
        <v>14934</v>
      </c>
      <c r="D401">
        <v>2928.4</v>
      </c>
      <c r="E401">
        <v>3294.7</v>
      </c>
      <c r="F401">
        <v>5570.6</v>
      </c>
      <c r="G401">
        <v>7939.3</v>
      </c>
      <c r="H401" s="1">
        <v>132080</v>
      </c>
      <c r="I401">
        <v>3327</v>
      </c>
      <c r="J401">
        <v>9645.7999999999993</v>
      </c>
      <c r="K401">
        <v>5572</v>
      </c>
      <c r="L401">
        <v>34525</v>
      </c>
      <c r="M401">
        <v>69290</v>
      </c>
      <c r="N401">
        <v>77747</v>
      </c>
      <c r="O401">
        <v>8390.1</v>
      </c>
      <c r="P401" s="1">
        <v>1559900</v>
      </c>
      <c r="Q401" s="1">
        <v>2106300</v>
      </c>
      <c r="R401" s="1">
        <v>4832600</v>
      </c>
      <c r="S401" s="1">
        <v>6389400</v>
      </c>
      <c r="T401" s="1">
        <v>3739800</v>
      </c>
      <c r="U401" s="1">
        <v>3526400</v>
      </c>
      <c r="V401" s="1">
        <f t="shared" si="6"/>
        <v>1127542.845</v>
      </c>
      <c r="W401">
        <v>414.01</v>
      </c>
      <c r="X401">
        <v>13255</v>
      </c>
      <c r="Y401" s="1">
        <v>5457400</v>
      </c>
      <c r="Z401" s="1">
        <v>3220800</v>
      </c>
      <c r="AA401" s="1">
        <v>1339800</v>
      </c>
      <c r="AB401" s="1">
        <v>1076800</v>
      </c>
      <c r="AC401">
        <v>1783.2</v>
      </c>
      <c r="AD401">
        <v>550.32000000000005</v>
      </c>
      <c r="AE401">
        <v>3381.5</v>
      </c>
      <c r="AF401">
        <v>9154.2000000000007</v>
      </c>
      <c r="AG401">
        <v>9081.7999999999993</v>
      </c>
      <c r="AH401" s="1">
        <v>2777900</v>
      </c>
      <c r="AI401">
        <v>2606.4</v>
      </c>
      <c r="AJ401">
        <v>4536.8</v>
      </c>
      <c r="AK401">
        <v>14084</v>
      </c>
      <c r="AL401" s="1">
        <v>635820</v>
      </c>
      <c r="AM401">
        <v>4400.2</v>
      </c>
      <c r="AN401">
        <v>6031.9</v>
      </c>
      <c r="AO401">
        <v>15941</v>
      </c>
      <c r="AP401">
        <v>13890</v>
      </c>
      <c r="AQ401" s="1"/>
      <c r="AR401" s="2"/>
    </row>
    <row r="402" spans="1:44" x14ac:dyDescent="0.25">
      <c r="A402" t="s">
        <v>444</v>
      </c>
      <c r="B402">
        <v>91077</v>
      </c>
      <c r="C402" s="1">
        <v>113900</v>
      </c>
      <c r="D402" s="1">
        <v>119420</v>
      </c>
      <c r="E402">
        <v>27742</v>
      </c>
      <c r="F402" s="1">
        <v>124910</v>
      </c>
      <c r="G402" s="1">
        <v>114170</v>
      </c>
      <c r="H402">
        <v>53645</v>
      </c>
      <c r="I402">
        <v>58372</v>
      </c>
      <c r="J402">
        <v>75281</v>
      </c>
      <c r="K402" s="1">
        <v>123120</v>
      </c>
      <c r="L402">
        <v>15401</v>
      </c>
      <c r="M402">
        <v>52856</v>
      </c>
      <c r="N402">
        <v>25885</v>
      </c>
      <c r="O402">
        <v>16166</v>
      </c>
      <c r="P402">
        <v>30718</v>
      </c>
      <c r="Q402">
        <v>32699</v>
      </c>
      <c r="R402">
        <v>31838</v>
      </c>
      <c r="S402">
        <v>67004</v>
      </c>
      <c r="T402">
        <v>35969</v>
      </c>
      <c r="U402">
        <v>60295</v>
      </c>
      <c r="V402" s="1">
        <f t="shared" si="6"/>
        <v>63523.4</v>
      </c>
      <c r="W402">
        <v>67573</v>
      </c>
      <c r="X402">
        <v>42892</v>
      </c>
      <c r="Y402">
        <v>35800</v>
      </c>
      <c r="Z402">
        <v>52322</v>
      </c>
      <c r="AA402">
        <v>37705</v>
      </c>
      <c r="AB402">
        <v>53005</v>
      </c>
      <c r="AC402" s="1">
        <v>102550</v>
      </c>
      <c r="AD402" s="1">
        <v>101700</v>
      </c>
      <c r="AE402">
        <v>90504</v>
      </c>
      <c r="AF402" s="1">
        <v>106130</v>
      </c>
      <c r="AG402">
        <v>72661</v>
      </c>
      <c r="AH402">
        <v>91091</v>
      </c>
      <c r="AI402">
        <v>62800</v>
      </c>
      <c r="AJ402">
        <v>38429</v>
      </c>
      <c r="AK402" s="1">
        <v>117480</v>
      </c>
      <c r="AL402">
        <v>98736</v>
      </c>
      <c r="AM402">
        <v>65041</v>
      </c>
      <c r="AN402">
        <v>67799</v>
      </c>
      <c r="AO402">
        <v>28045</v>
      </c>
      <c r="AP402">
        <v>88335</v>
      </c>
      <c r="AQ402" s="1"/>
      <c r="AR402" s="2"/>
    </row>
    <row r="403" spans="1:44" x14ac:dyDescent="0.25">
      <c r="A403" t="s">
        <v>445</v>
      </c>
      <c r="B403">
        <v>71188</v>
      </c>
      <c r="C403">
        <v>15117</v>
      </c>
      <c r="D403">
        <v>3225.8</v>
      </c>
      <c r="E403">
        <v>4101.3999999999996</v>
      </c>
      <c r="F403" s="1">
        <v>156650</v>
      </c>
      <c r="G403">
        <v>70563</v>
      </c>
      <c r="H403">
        <v>11096</v>
      </c>
      <c r="I403" s="1">
        <v>1340400</v>
      </c>
      <c r="J403">
        <v>9917.4</v>
      </c>
      <c r="K403">
        <v>6804.4</v>
      </c>
      <c r="L403">
        <v>8634.2000000000007</v>
      </c>
      <c r="M403" s="1">
        <v>102700</v>
      </c>
      <c r="N403">
        <v>28309</v>
      </c>
      <c r="O403">
        <v>8189.2</v>
      </c>
      <c r="P403">
        <v>5570.7</v>
      </c>
      <c r="Q403">
        <v>2373.6999999999998</v>
      </c>
      <c r="R403">
        <v>12144</v>
      </c>
      <c r="S403">
        <v>34315</v>
      </c>
      <c r="T403">
        <v>17192</v>
      </c>
      <c r="U403">
        <v>36535</v>
      </c>
      <c r="V403" s="1">
        <f t="shared" si="6"/>
        <v>97251.289999999979</v>
      </c>
      <c r="W403">
        <v>5336.4</v>
      </c>
      <c r="X403">
        <v>14443</v>
      </c>
      <c r="Y403">
        <v>19803</v>
      </c>
      <c r="Z403">
        <v>14816</v>
      </c>
      <c r="AA403">
        <v>4850.6000000000004</v>
      </c>
      <c r="AB403">
        <v>21493</v>
      </c>
      <c r="AC403">
        <v>4414</v>
      </c>
      <c r="AD403">
        <v>1222.2</v>
      </c>
      <c r="AE403">
        <v>2404</v>
      </c>
      <c r="AF403">
        <v>9327.2000000000007</v>
      </c>
      <c r="AG403">
        <v>5630.2</v>
      </c>
      <c r="AH403">
        <v>13420</v>
      </c>
      <c r="AI403">
        <v>3551.4</v>
      </c>
      <c r="AJ403">
        <v>20417</v>
      </c>
      <c r="AK403">
        <v>11543</v>
      </c>
      <c r="AL403">
        <v>33933</v>
      </c>
      <c r="AM403">
        <v>16810</v>
      </c>
      <c r="AN403">
        <v>8360.4</v>
      </c>
      <c r="AO403">
        <v>1249.4000000000001</v>
      </c>
      <c r="AP403" s="1">
        <v>675720</v>
      </c>
      <c r="AQ403" s="1"/>
      <c r="AR403" s="2"/>
    </row>
    <row r="404" spans="1:44" x14ac:dyDescent="0.25">
      <c r="A404" t="s">
        <v>446</v>
      </c>
      <c r="B404">
        <v>11038</v>
      </c>
      <c r="C404">
        <v>32714</v>
      </c>
      <c r="D404">
        <v>14014</v>
      </c>
      <c r="E404">
        <v>3148.1</v>
      </c>
      <c r="F404">
        <v>10759</v>
      </c>
      <c r="G404">
        <v>1931.6</v>
      </c>
      <c r="H404">
        <v>12463</v>
      </c>
      <c r="I404">
        <v>16076</v>
      </c>
      <c r="J404">
        <v>20739</v>
      </c>
      <c r="K404">
        <v>3727.5</v>
      </c>
      <c r="L404">
        <v>12914</v>
      </c>
      <c r="M404">
        <v>18952</v>
      </c>
      <c r="N404">
        <v>18294</v>
      </c>
      <c r="O404">
        <v>2781.3</v>
      </c>
      <c r="P404">
        <v>3905.7</v>
      </c>
      <c r="Q404">
        <v>2220.1999999999998</v>
      </c>
      <c r="R404">
        <v>10980</v>
      </c>
      <c r="S404">
        <v>17981</v>
      </c>
      <c r="T404">
        <v>5283.8</v>
      </c>
      <c r="U404">
        <v>1763.7</v>
      </c>
      <c r="V404" s="1">
        <f t="shared" si="6"/>
        <v>11084.295000000002</v>
      </c>
      <c r="W404">
        <v>5570.5</v>
      </c>
      <c r="X404">
        <v>12194</v>
      </c>
      <c r="Y404">
        <v>4124.3999999999996</v>
      </c>
      <c r="Z404">
        <v>8737.7999999999993</v>
      </c>
      <c r="AA404">
        <v>5281.7</v>
      </c>
      <c r="AB404">
        <v>23058</v>
      </c>
      <c r="AC404">
        <v>15734</v>
      </c>
      <c r="AD404">
        <v>16250</v>
      </c>
      <c r="AE404">
        <v>5049.7</v>
      </c>
      <c r="AF404">
        <v>5978.5</v>
      </c>
      <c r="AG404">
        <v>30403</v>
      </c>
      <c r="AH404">
        <v>6593</v>
      </c>
      <c r="AI404">
        <v>24149</v>
      </c>
      <c r="AJ404">
        <v>13831</v>
      </c>
      <c r="AK404">
        <v>8877.4</v>
      </c>
      <c r="AL404">
        <v>2792</v>
      </c>
      <c r="AM404">
        <v>24200</v>
      </c>
      <c r="AN404">
        <v>25563</v>
      </c>
      <c r="AO404">
        <v>1979</v>
      </c>
      <c r="AP404">
        <v>19049</v>
      </c>
      <c r="AQ404" s="1"/>
      <c r="AR404" s="2"/>
    </row>
    <row r="405" spans="1:44" x14ac:dyDescent="0.25">
      <c r="A405" t="s">
        <v>447</v>
      </c>
      <c r="B405" s="1">
        <v>390460</v>
      </c>
      <c r="C405" s="1">
        <v>378910</v>
      </c>
      <c r="D405" s="1">
        <v>3557300</v>
      </c>
      <c r="E405" s="1">
        <v>872480</v>
      </c>
      <c r="F405" s="1">
        <v>420120</v>
      </c>
      <c r="G405" s="1">
        <v>532850</v>
      </c>
      <c r="H405" s="1">
        <v>934630</v>
      </c>
      <c r="I405" s="1">
        <v>662120</v>
      </c>
      <c r="J405" s="1">
        <v>676530</v>
      </c>
      <c r="K405" s="1">
        <v>725950</v>
      </c>
      <c r="L405" s="1">
        <v>133000</v>
      </c>
      <c r="M405" s="1">
        <v>224770</v>
      </c>
      <c r="N405" s="1">
        <v>134040</v>
      </c>
      <c r="O405" s="1">
        <v>644440</v>
      </c>
      <c r="P405" s="1">
        <v>103230</v>
      </c>
      <c r="Q405" s="1">
        <v>289760</v>
      </c>
      <c r="R405" s="1">
        <v>156710</v>
      </c>
      <c r="S405" s="1">
        <v>335380</v>
      </c>
      <c r="T405" s="1">
        <v>160990</v>
      </c>
      <c r="U405" s="1">
        <v>255480</v>
      </c>
      <c r="V405" s="1">
        <f t="shared" si="6"/>
        <v>579457.5</v>
      </c>
      <c r="W405" s="1">
        <v>448020</v>
      </c>
      <c r="X405" s="1">
        <v>243370</v>
      </c>
      <c r="Y405" s="1">
        <v>330550</v>
      </c>
      <c r="Z405" s="1">
        <v>166250</v>
      </c>
      <c r="AA405" s="1">
        <v>729560</v>
      </c>
      <c r="AB405" s="1">
        <v>972410</v>
      </c>
      <c r="AC405" s="1">
        <v>617960</v>
      </c>
      <c r="AD405" s="1">
        <v>453570</v>
      </c>
      <c r="AE405" s="1">
        <v>1509300</v>
      </c>
      <c r="AF405" s="1">
        <v>1653200</v>
      </c>
      <c r="AG405" s="1">
        <v>439120</v>
      </c>
      <c r="AH405" s="1">
        <v>485550</v>
      </c>
      <c r="AI405" s="1">
        <v>1077400</v>
      </c>
      <c r="AJ405" s="1">
        <v>729250</v>
      </c>
      <c r="AK405" s="1">
        <v>673270</v>
      </c>
      <c r="AL405" s="1">
        <v>533610</v>
      </c>
      <c r="AM405" s="1">
        <v>601580</v>
      </c>
      <c r="AN405" s="1">
        <v>560220</v>
      </c>
      <c r="AO405" s="1">
        <v>808320</v>
      </c>
      <c r="AP405" s="1">
        <v>1172700</v>
      </c>
      <c r="AQ405" s="1"/>
      <c r="AR405" s="2"/>
    </row>
    <row r="406" spans="1:44" x14ac:dyDescent="0.25">
      <c r="A406" t="s">
        <v>448</v>
      </c>
      <c r="B406">
        <v>9289.6</v>
      </c>
      <c r="C406">
        <v>7107.7</v>
      </c>
      <c r="D406">
        <v>65158</v>
      </c>
      <c r="E406">
        <v>848.6</v>
      </c>
      <c r="F406">
        <v>2498.6</v>
      </c>
      <c r="G406">
        <v>47429</v>
      </c>
      <c r="H406">
        <v>6818.1</v>
      </c>
      <c r="I406">
        <v>1911.8</v>
      </c>
      <c r="J406">
        <v>28424</v>
      </c>
      <c r="K406">
        <v>1765.8</v>
      </c>
      <c r="L406">
        <v>5309.1</v>
      </c>
      <c r="M406">
        <v>25864</v>
      </c>
      <c r="N406">
        <v>3829.2</v>
      </c>
      <c r="O406">
        <v>68180</v>
      </c>
      <c r="P406">
        <v>16104</v>
      </c>
      <c r="Q406">
        <v>32978</v>
      </c>
      <c r="R406">
        <v>4170.8999999999996</v>
      </c>
      <c r="S406">
        <v>9198</v>
      </c>
      <c r="T406">
        <v>4998.1000000000004</v>
      </c>
      <c r="U406">
        <v>7306.2</v>
      </c>
      <c r="V406" s="1">
        <f t="shared" si="6"/>
        <v>17459.435000000001</v>
      </c>
      <c r="W406">
        <v>902.47</v>
      </c>
      <c r="X406">
        <v>1050.2</v>
      </c>
      <c r="Y406">
        <v>16649</v>
      </c>
      <c r="Z406">
        <v>45461</v>
      </c>
      <c r="AA406">
        <v>25785</v>
      </c>
      <c r="AB406" s="1">
        <v>175350</v>
      </c>
      <c r="AC406">
        <v>3305.2</v>
      </c>
      <c r="AD406">
        <v>12700</v>
      </c>
      <c r="AE406">
        <v>14870</v>
      </c>
      <c r="AF406">
        <v>14286</v>
      </c>
      <c r="AG406">
        <v>700.61</v>
      </c>
      <c r="AH406">
        <v>588.30999999999995</v>
      </c>
      <c r="AI406">
        <v>26916</v>
      </c>
      <c r="AJ406">
        <v>29953</v>
      </c>
      <c r="AK406">
        <v>5941.6</v>
      </c>
      <c r="AL406">
        <v>8854.6</v>
      </c>
      <c r="AM406">
        <v>27208</v>
      </c>
      <c r="AN406">
        <v>29346</v>
      </c>
      <c r="AO406">
        <v>35547</v>
      </c>
      <c r="AP406">
        <v>4510.3</v>
      </c>
      <c r="AQ406" s="1"/>
      <c r="AR406" s="2"/>
    </row>
    <row r="407" spans="1:44" x14ac:dyDescent="0.25">
      <c r="A407" t="s">
        <v>449</v>
      </c>
      <c r="B407" s="1">
        <v>131440</v>
      </c>
      <c r="C407" s="1">
        <v>177680</v>
      </c>
      <c r="D407" s="1">
        <v>1187200</v>
      </c>
      <c r="E407" s="1">
        <v>369930</v>
      </c>
      <c r="F407" s="1">
        <v>235020</v>
      </c>
      <c r="G407" s="1">
        <v>350700</v>
      </c>
      <c r="H407" s="1">
        <v>161350</v>
      </c>
      <c r="I407" s="1">
        <v>311450</v>
      </c>
      <c r="J407" s="1">
        <v>172970</v>
      </c>
      <c r="K407" s="1">
        <v>147070</v>
      </c>
      <c r="L407">
        <v>90344</v>
      </c>
      <c r="M407" s="1">
        <v>137760</v>
      </c>
      <c r="N407" s="1">
        <v>122800</v>
      </c>
      <c r="O407" s="1">
        <v>127000</v>
      </c>
      <c r="P407">
        <v>74090</v>
      </c>
      <c r="Q407" s="1">
        <v>152730</v>
      </c>
      <c r="R407">
        <v>77900</v>
      </c>
      <c r="S407" s="1">
        <v>250330</v>
      </c>
      <c r="T407">
        <v>98563</v>
      </c>
      <c r="U407" s="1">
        <v>130200</v>
      </c>
      <c r="V407" s="1">
        <f t="shared" si="6"/>
        <v>225326.35</v>
      </c>
      <c r="W407" s="1">
        <v>293540</v>
      </c>
      <c r="X407" s="1">
        <v>226850</v>
      </c>
      <c r="Y407" s="1">
        <v>251420</v>
      </c>
      <c r="Z407" s="1">
        <v>131800</v>
      </c>
      <c r="AA407" s="1">
        <v>361460</v>
      </c>
      <c r="AB407" s="1">
        <v>722510</v>
      </c>
      <c r="AC407" s="1">
        <v>151220</v>
      </c>
      <c r="AD407" s="1">
        <v>154700</v>
      </c>
      <c r="AE407" s="1">
        <v>508120</v>
      </c>
      <c r="AF407" s="1">
        <v>542700</v>
      </c>
      <c r="AG407" s="1">
        <v>224620</v>
      </c>
      <c r="AH407" s="1">
        <v>181220</v>
      </c>
      <c r="AI407" s="1">
        <v>247280</v>
      </c>
      <c r="AJ407" s="1">
        <v>222000</v>
      </c>
      <c r="AK407" s="1">
        <v>171790</v>
      </c>
      <c r="AL407" s="1">
        <v>180470</v>
      </c>
      <c r="AM407">
        <v>95228</v>
      </c>
      <c r="AN407">
        <v>82700</v>
      </c>
      <c r="AO407" s="1">
        <v>239420</v>
      </c>
      <c r="AP407" s="1">
        <v>393340</v>
      </c>
      <c r="AQ407" s="1"/>
      <c r="AR407" s="2"/>
    </row>
    <row r="408" spans="1:44" x14ac:dyDescent="0.25">
      <c r="A408" t="s">
        <v>450</v>
      </c>
      <c r="B408">
        <v>6655.4</v>
      </c>
      <c r="C408">
        <v>8735.6</v>
      </c>
      <c r="D408">
        <v>35385</v>
      </c>
      <c r="E408">
        <v>16872</v>
      </c>
      <c r="F408">
        <v>8056.9</v>
      </c>
      <c r="G408">
        <v>29963</v>
      </c>
      <c r="H408">
        <v>33816</v>
      </c>
      <c r="I408">
        <v>28737</v>
      </c>
      <c r="J408">
        <v>35080</v>
      </c>
      <c r="K408">
        <v>46831</v>
      </c>
      <c r="L408">
        <v>29378</v>
      </c>
      <c r="M408">
        <v>60084</v>
      </c>
      <c r="N408">
        <v>18068</v>
      </c>
      <c r="O408">
        <v>24567</v>
      </c>
      <c r="P408">
        <v>7971.8</v>
      </c>
      <c r="Q408">
        <v>7490.7</v>
      </c>
      <c r="R408">
        <v>2504.6999999999998</v>
      </c>
      <c r="S408">
        <v>5526.7</v>
      </c>
      <c r="T408">
        <v>27353</v>
      </c>
      <c r="U408">
        <v>35692</v>
      </c>
      <c r="V408" s="1">
        <f t="shared" si="6"/>
        <v>23438.390000000003</v>
      </c>
      <c r="W408">
        <v>23035</v>
      </c>
      <c r="X408">
        <v>9521.6</v>
      </c>
      <c r="Y408">
        <v>30370</v>
      </c>
      <c r="Z408">
        <v>38682</v>
      </c>
      <c r="AA408">
        <v>22973</v>
      </c>
      <c r="AB408">
        <v>22756</v>
      </c>
      <c r="AC408">
        <v>33767</v>
      </c>
      <c r="AD408">
        <v>48753</v>
      </c>
      <c r="AE408">
        <v>14230</v>
      </c>
      <c r="AF408">
        <v>15430</v>
      </c>
      <c r="AG408">
        <v>15940</v>
      </c>
      <c r="AH408">
        <v>8566.9</v>
      </c>
      <c r="AI408">
        <v>23797</v>
      </c>
      <c r="AJ408">
        <v>12936</v>
      </c>
      <c r="AK408">
        <v>15737</v>
      </c>
      <c r="AL408">
        <v>17940</v>
      </c>
      <c r="AM408">
        <v>20466</v>
      </c>
      <c r="AN408">
        <v>18368</v>
      </c>
      <c r="AO408">
        <v>10579</v>
      </c>
      <c r="AP408">
        <v>8847.2999999999993</v>
      </c>
      <c r="AQ408" s="1"/>
      <c r="AR408" s="2"/>
    </row>
    <row r="409" spans="1:44" x14ac:dyDescent="0.25">
      <c r="A409" t="s">
        <v>451</v>
      </c>
      <c r="B409">
        <v>6996.8</v>
      </c>
      <c r="C409">
        <v>21168</v>
      </c>
      <c r="D409">
        <v>897.7</v>
      </c>
      <c r="E409">
        <v>2016.9</v>
      </c>
      <c r="F409">
        <v>4097.3999999999996</v>
      </c>
      <c r="G409">
        <v>2636.9</v>
      </c>
      <c r="H409">
        <v>4426.7</v>
      </c>
      <c r="I409">
        <v>9781.2000000000007</v>
      </c>
      <c r="J409">
        <v>3267.3</v>
      </c>
      <c r="K409">
        <v>4539.5</v>
      </c>
      <c r="L409">
        <v>38705</v>
      </c>
      <c r="M409">
        <v>0</v>
      </c>
      <c r="N409">
        <v>23561</v>
      </c>
      <c r="O409">
        <v>13403</v>
      </c>
      <c r="P409">
        <v>3710.9</v>
      </c>
      <c r="Q409">
        <v>5074</v>
      </c>
      <c r="R409">
        <v>10817</v>
      </c>
      <c r="S409">
        <v>15645</v>
      </c>
      <c r="T409">
        <v>14449</v>
      </c>
      <c r="U409">
        <v>26038</v>
      </c>
      <c r="V409" s="1">
        <f t="shared" si="6"/>
        <v>10561.565000000001</v>
      </c>
      <c r="W409">
        <v>3435.2</v>
      </c>
      <c r="X409">
        <v>9425.7000000000007</v>
      </c>
      <c r="Y409">
        <v>51726</v>
      </c>
      <c r="Z409">
        <v>9692.4</v>
      </c>
      <c r="AA409">
        <v>21165</v>
      </c>
      <c r="AB409">
        <v>25247</v>
      </c>
      <c r="AC409">
        <v>2020.4</v>
      </c>
      <c r="AD409">
        <v>3444.3</v>
      </c>
      <c r="AE409">
        <v>1694.1</v>
      </c>
      <c r="AF409">
        <v>508.75</v>
      </c>
      <c r="AG409">
        <v>4426.6000000000004</v>
      </c>
      <c r="AH409">
        <v>2741.8</v>
      </c>
      <c r="AI409">
        <v>1976.5</v>
      </c>
      <c r="AJ409">
        <v>712.58</v>
      </c>
      <c r="AK409">
        <v>411.21</v>
      </c>
      <c r="AL409">
        <v>12373</v>
      </c>
      <c r="AM409">
        <v>4148.3999999999996</v>
      </c>
      <c r="AN409">
        <v>3820.1</v>
      </c>
      <c r="AO409">
        <v>3104</v>
      </c>
      <c r="AP409">
        <v>1949.4</v>
      </c>
      <c r="AQ409" s="1"/>
      <c r="AR409" s="2"/>
    </row>
    <row r="410" spans="1:44" x14ac:dyDescent="0.25">
      <c r="A410" t="s">
        <v>452</v>
      </c>
      <c r="B410">
        <v>49089</v>
      </c>
      <c r="C410">
        <v>12532</v>
      </c>
      <c r="D410">
        <v>6669.7</v>
      </c>
      <c r="E410">
        <v>3330.1</v>
      </c>
      <c r="F410">
        <v>17822</v>
      </c>
      <c r="G410">
        <v>40294</v>
      </c>
      <c r="H410">
        <v>10419</v>
      </c>
      <c r="I410">
        <v>9815.5</v>
      </c>
      <c r="J410">
        <v>7055.6</v>
      </c>
      <c r="K410">
        <v>18216</v>
      </c>
      <c r="L410">
        <v>30691</v>
      </c>
      <c r="M410" s="1">
        <v>110190</v>
      </c>
      <c r="N410">
        <v>41732</v>
      </c>
      <c r="O410">
        <v>11600</v>
      </c>
      <c r="P410">
        <v>19014</v>
      </c>
      <c r="Q410">
        <v>15145</v>
      </c>
      <c r="R410">
        <v>53620</v>
      </c>
      <c r="S410">
        <v>86229</v>
      </c>
      <c r="T410" s="1">
        <v>151530</v>
      </c>
      <c r="U410">
        <v>64677</v>
      </c>
      <c r="V410" s="1">
        <f t="shared" si="6"/>
        <v>37983.544999999998</v>
      </c>
      <c r="W410">
        <v>6182.9</v>
      </c>
      <c r="X410">
        <v>8069.8</v>
      </c>
      <c r="Y410">
        <v>20332</v>
      </c>
      <c r="Z410">
        <v>6541.7</v>
      </c>
      <c r="AA410" s="1">
        <v>117200</v>
      </c>
      <c r="AB410" s="1">
        <v>185890</v>
      </c>
      <c r="AC410">
        <v>3957.1</v>
      </c>
      <c r="AD410">
        <v>6928.6</v>
      </c>
      <c r="AE410">
        <v>2897.6</v>
      </c>
      <c r="AF410">
        <v>2186.6</v>
      </c>
      <c r="AG410">
        <v>54740</v>
      </c>
      <c r="AH410">
        <v>8694.6</v>
      </c>
      <c r="AI410">
        <v>27252</v>
      </c>
      <c r="AJ410">
        <v>31589</v>
      </c>
      <c r="AK410">
        <v>4826.1000000000004</v>
      </c>
      <c r="AL410">
        <v>28553</v>
      </c>
      <c r="AM410">
        <v>44477</v>
      </c>
      <c r="AN410">
        <v>11469</v>
      </c>
      <c r="AO410">
        <v>3485.6</v>
      </c>
      <c r="AP410">
        <v>7644.2</v>
      </c>
      <c r="AQ410" s="1"/>
      <c r="AR410" s="2"/>
    </row>
    <row r="411" spans="1:44" x14ac:dyDescent="0.25">
      <c r="A411" t="s">
        <v>453</v>
      </c>
      <c r="B411">
        <v>69076</v>
      </c>
      <c r="C411">
        <v>39224</v>
      </c>
      <c r="D411">
        <v>12384</v>
      </c>
      <c r="E411">
        <v>13092</v>
      </c>
      <c r="F411" s="1">
        <v>102250</v>
      </c>
      <c r="G411" s="1">
        <v>137950</v>
      </c>
      <c r="H411">
        <v>45563</v>
      </c>
      <c r="I411">
        <v>36206</v>
      </c>
      <c r="J411" s="1">
        <v>111470</v>
      </c>
      <c r="K411">
        <v>88529</v>
      </c>
      <c r="L411">
        <v>27857</v>
      </c>
      <c r="M411">
        <v>43226</v>
      </c>
      <c r="N411">
        <v>81347</v>
      </c>
      <c r="O411">
        <v>77290</v>
      </c>
      <c r="P411">
        <v>41214</v>
      </c>
      <c r="Q411">
        <v>74338</v>
      </c>
      <c r="R411">
        <v>43041</v>
      </c>
      <c r="S411">
        <v>72650</v>
      </c>
      <c r="T411">
        <v>53350</v>
      </c>
      <c r="U411">
        <v>72347</v>
      </c>
      <c r="V411" s="1">
        <f t="shared" si="6"/>
        <v>62120.2</v>
      </c>
      <c r="W411">
        <v>35663</v>
      </c>
      <c r="X411">
        <v>47227</v>
      </c>
      <c r="Y411">
        <v>72580</v>
      </c>
      <c r="Z411">
        <v>74652</v>
      </c>
      <c r="AA411">
        <v>57473</v>
      </c>
      <c r="AB411" s="1">
        <v>103950</v>
      </c>
      <c r="AC411" s="1">
        <v>142940</v>
      </c>
      <c r="AD411" s="1">
        <v>117270</v>
      </c>
      <c r="AE411">
        <v>17881</v>
      </c>
      <c r="AF411">
        <v>9646.2000000000007</v>
      </c>
      <c r="AG411">
        <v>94054</v>
      </c>
      <c r="AH411">
        <v>81563</v>
      </c>
      <c r="AI411">
        <v>57890</v>
      </c>
      <c r="AJ411">
        <v>30270</v>
      </c>
      <c r="AK411">
        <v>41006</v>
      </c>
      <c r="AL411">
        <v>58367</v>
      </c>
      <c r="AM411" s="1">
        <v>112230</v>
      </c>
      <c r="AN411" s="1">
        <v>144900</v>
      </c>
      <c r="AO411">
        <v>36842</v>
      </c>
      <c r="AP411">
        <v>55288</v>
      </c>
      <c r="AQ411" s="1"/>
      <c r="AR411" s="2"/>
    </row>
    <row r="412" spans="1:44" x14ac:dyDescent="0.25">
      <c r="A412" t="s">
        <v>454</v>
      </c>
      <c r="B412" s="1">
        <v>190710</v>
      </c>
      <c r="C412">
        <v>92620</v>
      </c>
      <c r="D412" s="1">
        <v>1376600</v>
      </c>
      <c r="E412" s="1">
        <v>449900</v>
      </c>
      <c r="F412" s="1">
        <v>304100</v>
      </c>
      <c r="G412" s="1">
        <v>329820</v>
      </c>
      <c r="H412" s="1">
        <v>439280</v>
      </c>
      <c r="I412" s="1">
        <v>463490</v>
      </c>
      <c r="J412" s="1">
        <v>457770</v>
      </c>
      <c r="K412" s="1">
        <v>632780</v>
      </c>
      <c r="L412">
        <v>66065</v>
      </c>
      <c r="M412" s="1">
        <v>282150</v>
      </c>
      <c r="N412" s="1">
        <v>220910</v>
      </c>
      <c r="O412" s="1">
        <v>343440</v>
      </c>
      <c r="P412" s="1">
        <v>121130</v>
      </c>
      <c r="Q412" s="1">
        <v>214200</v>
      </c>
      <c r="R412" s="1">
        <v>138900</v>
      </c>
      <c r="S412" s="1">
        <v>179940</v>
      </c>
      <c r="T412" s="1">
        <v>185200</v>
      </c>
      <c r="U412" s="1">
        <v>278210</v>
      </c>
      <c r="V412" s="1">
        <f t="shared" si="6"/>
        <v>338360.75</v>
      </c>
      <c r="W412" s="1">
        <v>327110</v>
      </c>
      <c r="X412" s="1">
        <v>200580</v>
      </c>
      <c r="Y412" s="1">
        <v>121240</v>
      </c>
      <c r="Z412" s="1">
        <v>122650</v>
      </c>
      <c r="AA412" s="1">
        <v>271730</v>
      </c>
      <c r="AB412" s="1">
        <v>475010</v>
      </c>
      <c r="AC412" s="1">
        <v>268760</v>
      </c>
      <c r="AD412" s="1">
        <v>245460</v>
      </c>
      <c r="AE412" s="1">
        <v>340070</v>
      </c>
      <c r="AF412" s="1">
        <v>419500</v>
      </c>
      <c r="AG412" s="1">
        <v>306710</v>
      </c>
      <c r="AH412" s="1">
        <v>261370</v>
      </c>
      <c r="AI412" s="1">
        <v>428120</v>
      </c>
      <c r="AJ412" s="1">
        <v>253470</v>
      </c>
      <c r="AK412" s="1">
        <v>351090</v>
      </c>
      <c r="AL412" s="1">
        <v>391190</v>
      </c>
      <c r="AM412" s="1">
        <v>290410</v>
      </c>
      <c r="AN412" s="1">
        <v>287120</v>
      </c>
      <c r="AO412" s="1">
        <v>176340</v>
      </c>
      <c r="AP412" s="1">
        <v>354950</v>
      </c>
      <c r="AQ412" s="1"/>
      <c r="AR412" s="2"/>
    </row>
    <row r="413" spans="1:44" x14ac:dyDescent="0.25">
      <c r="A413" t="s">
        <v>455</v>
      </c>
      <c r="B413">
        <v>96013</v>
      </c>
      <c r="C413" s="1">
        <v>185840</v>
      </c>
      <c r="D413" s="1">
        <v>461190</v>
      </c>
      <c r="E413" s="1">
        <v>109820</v>
      </c>
      <c r="F413" s="1">
        <v>423760</v>
      </c>
      <c r="G413" s="1">
        <v>762830</v>
      </c>
      <c r="H413" s="1">
        <v>178550</v>
      </c>
      <c r="I413">
        <v>96121</v>
      </c>
      <c r="J413" s="1">
        <v>865540</v>
      </c>
      <c r="K413" s="1">
        <v>1228300</v>
      </c>
      <c r="L413">
        <v>67220</v>
      </c>
      <c r="M413" s="1">
        <v>124160</v>
      </c>
      <c r="N413">
        <v>47960</v>
      </c>
      <c r="O413" s="1">
        <v>280040</v>
      </c>
      <c r="P413">
        <v>92049</v>
      </c>
      <c r="Q413">
        <v>96298</v>
      </c>
      <c r="R413" s="1">
        <v>158660</v>
      </c>
      <c r="S413" s="1">
        <v>152810</v>
      </c>
      <c r="T413" s="1">
        <v>142500</v>
      </c>
      <c r="U413" s="1">
        <v>261050</v>
      </c>
      <c r="V413" s="1">
        <f t="shared" si="6"/>
        <v>291535.55</v>
      </c>
      <c r="W413" s="1">
        <v>126650</v>
      </c>
      <c r="X413">
        <v>85156</v>
      </c>
      <c r="Y413">
        <v>55448</v>
      </c>
      <c r="Z413">
        <v>93578</v>
      </c>
      <c r="AA413" s="1">
        <v>205910</v>
      </c>
      <c r="AB413" s="1">
        <v>321810</v>
      </c>
      <c r="AC413" s="1">
        <v>1190300</v>
      </c>
      <c r="AD413" s="1">
        <v>827020</v>
      </c>
      <c r="AE413" s="1">
        <v>155390</v>
      </c>
      <c r="AF413" s="1">
        <v>197100</v>
      </c>
      <c r="AG413" s="1">
        <v>441450</v>
      </c>
      <c r="AH413" s="1">
        <v>527800</v>
      </c>
      <c r="AI413" s="1">
        <v>217080</v>
      </c>
      <c r="AJ413" s="1">
        <v>131220</v>
      </c>
      <c r="AK413" s="1">
        <v>885110</v>
      </c>
      <c r="AL413" s="1">
        <v>763110</v>
      </c>
      <c r="AM413" s="1">
        <v>139400</v>
      </c>
      <c r="AN413" s="1">
        <v>143900</v>
      </c>
      <c r="AO413" s="1">
        <v>173180</v>
      </c>
      <c r="AP413" s="1">
        <v>439320</v>
      </c>
      <c r="AQ413" s="1"/>
      <c r="AR413" s="2"/>
    </row>
    <row r="414" spans="1:44" x14ac:dyDescent="0.25">
      <c r="A414" t="s">
        <v>456</v>
      </c>
      <c r="B414">
        <v>19772</v>
      </c>
      <c r="C414">
        <v>7354.3</v>
      </c>
      <c r="D414">
        <v>6276.2</v>
      </c>
      <c r="E414">
        <v>852.19</v>
      </c>
      <c r="F414">
        <v>10618</v>
      </c>
      <c r="G414">
        <v>1958</v>
      </c>
      <c r="H414">
        <v>5483</v>
      </c>
      <c r="I414">
        <v>3466.6</v>
      </c>
      <c r="J414">
        <v>1542.4</v>
      </c>
      <c r="K414">
        <v>6117.6</v>
      </c>
      <c r="L414">
        <v>10224</v>
      </c>
      <c r="M414">
        <v>63262</v>
      </c>
      <c r="N414">
        <v>8251.5</v>
      </c>
      <c r="O414">
        <v>28333</v>
      </c>
      <c r="P414">
        <v>7512.6</v>
      </c>
      <c r="Q414">
        <v>13325</v>
      </c>
      <c r="R414">
        <v>19209</v>
      </c>
      <c r="S414">
        <v>3848.4</v>
      </c>
      <c r="T414">
        <v>20698</v>
      </c>
      <c r="U414">
        <v>21033</v>
      </c>
      <c r="V414" s="1">
        <f t="shared" si="6"/>
        <v>12956.8395</v>
      </c>
      <c r="W414">
        <v>4727.8999999999996</v>
      </c>
      <c r="X414">
        <v>7613.6</v>
      </c>
      <c r="Y414">
        <v>17549</v>
      </c>
      <c r="Z414">
        <v>4113.1000000000004</v>
      </c>
      <c r="AA414">
        <v>27730</v>
      </c>
      <c r="AB414">
        <v>60912</v>
      </c>
      <c r="AC414">
        <v>1634.8</v>
      </c>
      <c r="AD414">
        <v>3198.9</v>
      </c>
      <c r="AE414">
        <v>4575.5</v>
      </c>
      <c r="AF414">
        <v>2721.4</v>
      </c>
      <c r="AG414">
        <v>13310</v>
      </c>
      <c r="AH414">
        <v>4729.3999999999996</v>
      </c>
      <c r="AI414">
        <v>12365</v>
      </c>
      <c r="AJ414">
        <v>6670.4</v>
      </c>
      <c r="AK414">
        <v>1288.2</v>
      </c>
      <c r="AL414">
        <v>4253.5</v>
      </c>
      <c r="AM414">
        <v>4435</v>
      </c>
      <c r="AN414">
        <v>2853.8</v>
      </c>
      <c r="AO414">
        <v>3997</v>
      </c>
      <c r="AP414">
        <v>15098</v>
      </c>
      <c r="AQ414" s="1"/>
      <c r="AR414" s="2"/>
    </row>
    <row r="415" spans="1:44" x14ac:dyDescent="0.25">
      <c r="A415" t="s">
        <v>457</v>
      </c>
      <c r="B415">
        <v>31221</v>
      </c>
      <c r="C415">
        <v>4737.1000000000004</v>
      </c>
      <c r="D415">
        <v>1232.5</v>
      </c>
      <c r="E415">
        <v>2786.9</v>
      </c>
      <c r="F415">
        <v>3764.1</v>
      </c>
      <c r="G415">
        <v>9118.5</v>
      </c>
      <c r="H415">
        <v>6917.5</v>
      </c>
      <c r="I415">
        <v>2823.3</v>
      </c>
      <c r="J415">
        <v>4849.8999999999996</v>
      </c>
      <c r="K415">
        <v>8381.9</v>
      </c>
      <c r="L415">
        <v>6770</v>
      </c>
      <c r="M415">
        <v>17855</v>
      </c>
      <c r="N415">
        <v>26003</v>
      </c>
      <c r="O415">
        <v>3995.7</v>
      </c>
      <c r="P415">
        <v>2497.6</v>
      </c>
      <c r="Q415">
        <v>2718.4</v>
      </c>
      <c r="R415">
        <v>8322.7000000000007</v>
      </c>
      <c r="S415">
        <v>11212</v>
      </c>
      <c r="T415">
        <v>7650</v>
      </c>
      <c r="U415">
        <v>11263</v>
      </c>
      <c r="V415" s="1">
        <f t="shared" si="6"/>
        <v>8706.005000000001</v>
      </c>
      <c r="W415">
        <v>5480</v>
      </c>
      <c r="X415">
        <v>9010.2000000000007</v>
      </c>
      <c r="Y415">
        <v>4487.6000000000004</v>
      </c>
      <c r="Z415">
        <v>13310</v>
      </c>
      <c r="AA415">
        <v>26611</v>
      </c>
      <c r="AB415">
        <v>50941</v>
      </c>
      <c r="AC415">
        <v>2836.3</v>
      </c>
      <c r="AD415">
        <v>22083</v>
      </c>
      <c r="AE415">
        <v>3899.9</v>
      </c>
      <c r="AF415">
        <v>2384.1999999999998</v>
      </c>
      <c r="AG415">
        <v>13463</v>
      </c>
      <c r="AH415">
        <v>5514.4</v>
      </c>
      <c r="AI415">
        <v>4184.5</v>
      </c>
      <c r="AJ415">
        <v>2526.9</v>
      </c>
      <c r="AK415">
        <v>4974.8</v>
      </c>
      <c r="AL415">
        <v>5120.8</v>
      </c>
      <c r="AM415">
        <v>15018</v>
      </c>
      <c r="AN415">
        <v>6164.7</v>
      </c>
      <c r="AO415">
        <v>4092.8</v>
      </c>
      <c r="AP415">
        <v>11520</v>
      </c>
      <c r="AQ415" s="1"/>
      <c r="AR415" s="2"/>
    </row>
    <row r="416" spans="1:44" x14ac:dyDescent="0.25">
      <c r="A416" t="s">
        <v>458</v>
      </c>
      <c r="B416" s="1">
        <v>118380</v>
      </c>
      <c r="C416">
        <v>88218</v>
      </c>
      <c r="D416" s="1">
        <v>557770</v>
      </c>
      <c r="E416" s="1">
        <v>173780</v>
      </c>
      <c r="F416" s="1">
        <v>171030</v>
      </c>
      <c r="G416" s="1">
        <v>137740</v>
      </c>
      <c r="H416" s="1">
        <v>348140</v>
      </c>
      <c r="I416" s="1">
        <v>170650</v>
      </c>
      <c r="J416">
        <v>79391</v>
      </c>
      <c r="K416">
        <v>74064</v>
      </c>
      <c r="L416">
        <v>80911</v>
      </c>
      <c r="M416" s="1">
        <v>127380</v>
      </c>
      <c r="N416" s="1">
        <v>144600</v>
      </c>
      <c r="O416">
        <v>66384</v>
      </c>
      <c r="P416" s="1">
        <v>115120</v>
      </c>
      <c r="Q416" s="1">
        <v>158780</v>
      </c>
      <c r="R416" s="1">
        <v>243860</v>
      </c>
      <c r="S416" s="1">
        <v>214640</v>
      </c>
      <c r="T416" s="1">
        <v>148290</v>
      </c>
      <c r="U416" s="1">
        <v>177250</v>
      </c>
      <c r="V416" s="1">
        <f t="shared" si="6"/>
        <v>169818.9</v>
      </c>
      <c r="W416" s="1">
        <v>154540</v>
      </c>
      <c r="X416" s="1">
        <v>147890</v>
      </c>
      <c r="Y416" s="1">
        <v>103180</v>
      </c>
      <c r="Z416" s="1">
        <v>123240</v>
      </c>
      <c r="AA416" s="1">
        <v>115680</v>
      </c>
      <c r="AB416" s="1">
        <v>145870</v>
      </c>
      <c r="AC416" s="1">
        <v>232070</v>
      </c>
      <c r="AD416" s="1">
        <v>111100</v>
      </c>
      <c r="AE416" s="1">
        <v>218750</v>
      </c>
      <c r="AF416" s="1">
        <v>209740</v>
      </c>
      <c r="AG416" s="1">
        <v>219780</v>
      </c>
      <c r="AH416" s="1">
        <v>126580</v>
      </c>
      <c r="AI416" s="1">
        <v>224210</v>
      </c>
      <c r="AJ416" s="1">
        <v>117250</v>
      </c>
      <c r="AK416">
        <v>64656</v>
      </c>
      <c r="AL416" s="1">
        <v>101510</v>
      </c>
      <c r="AM416" s="1">
        <v>110750</v>
      </c>
      <c r="AN416">
        <v>41700</v>
      </c>
      <c r="AO416" s="1">
        <v>103450</v>
      </c>
      <c r="AP416" s="1">
        <v>348650</v>
      </c>
      <c r="AQ416" s="1"/>
      <c r="AR416" s="2"/>
    </row>
    <row r="417" spans="1:44" x14ac:dyDescent="0.25">
      <c r="A417" t="s">
        <v>459</v>
      </c>
      <c r="B417">
        <v>5508.1</v>
      </c>
      <c r="C417">
        <v>32501</v>
      </c>
      <c r="D417">
        <v>29389</v>
      </c>
      <c r="E417">
        <v>5272.6</v>
      </c>
      <c r="F417">
        <v>14587</v>
      </c>
      <c r="G417">
        <v>27029</v>
      </c>
      <c r="H417">
        <v>27112</v>
      </c>
      <c r="I417">
        <v>6351.5</v>
      </c>
      <c r="J417">
        <v>21951</v>
      </c>
      <c r="K417">
        <v>43933</v>
      </c>
      <c r="L417">
        <v>9124.6</v>
      </c>
      <c r="M417">
        <v>51532</v>
      </c>
      <c r="N417">
        <v>7490</v>
      </c>
      <c r="O417">
        <v>10602</v>
      </c>
      <c r="P417">
        <v>9334.1</v>
      </c>
      <c r="Q417">
        <v>15703</v>
      </c>
      <c r="R417">
        <v>17276</v>
      </c>
      <c r="S417">
        <v>14971</v>
      </c>
      <c r="T417">
        <v>9669.7999999999993</v>
      </c>
      <c r="U417">
        <v>10512</v>
      </c>
      <c r="V417" s="1">
        <f t="shared" si="6"/>
        <v>18492.435000000001</v>
      </c>
      <c r="W417">
        <v>28058</v>
      </c>
      <c r="X417">
        <v>30071</v>
      </c>
      <c r="Y417">
        <v>12822</v>
      </c>
      <c r="Z417">
        <v>5329</v>
      </c>
      <c r="AA417">
        <v>16639</v>
      </c>
      <c r="AB417">
        <v>32061</v>
      </c>
      <c r="AC417">
        <v>13704</v>
      </c>
      <c r="AD417">
        <v>15883</v>
      </c>
      <c r="AE417">
        <v>21887</v>
      </c>
      <c r="AF417">
        <v>28118</v>
      </c>
      <c r="AG417">
        <v>8766.4</v>
      </c>
      <c r="AH417">
        <v>8547</v>
      </c>
      <c r="AI417">
        <v>8750.4</v>
      </c>
      <c r="AJ417">
        <v>18343</v>
      </c>
      <c r="AK417">
        <v>5365.3</v>
      </c>
      <c r="AL417">
        <v>15032</v>
      </c>
      <c r="AM417">
        <v>9151.9</v>
      </c>
      <c r="AN417">
        <v>15209</v>
      </c>
      <c r="AO417">
        <v>21469</v>
      </c>
      <c r="AP417">
        <v>11298</v>
      </c>
      <c r="AQ417" s="1"/>
      <c r="AR417" s="2"/>
    </row>
    <row r="418" spans="1:44" x14ac:dyDescent="0.25">
      <c r="A418" t="s">
        <v>460</v>
      </c>
      <c r="B418">
        <v>27710</v>
      </c>
      <c r="C418">
        <v>25075</v>
      </c>
      <c r="D418">
        <v>17012</v>
      </c>
      <c r="E418">
        <v>6523.2</v>
      </c>
      <c r="F418">
        <v>8684.7000000000007</v>
      </c>
      <c r="G418">
        <v>2208.5</v>
      </c>
      <c r="H418">
        <v>2105.4</v>
      </c>
      <c r="I418">
        <v>1727.2</v>
      </c>
      <c r="J418">
        <v>5523.5</v>
      </c>
      <c r="K418">
        <v>1277.2</v>
      </c>
      <c r="L418">
        <v>5615</v>
      </c>
      <c r="M418">
        <v>2589.8000000000002</v>
      </c>
      <c r="N418">
        <v>21636</v>
      </c>
      <c r="O418">
        <v>51836</v>
      </c>
      <c r="P418">
        <v>12488</v>
      </c>
      <c r="Q418">
        <v>9757.2000000000007</v>
      </c>
      <c r="R418">
        <v>10210</v>
      </c>
      <c r="S418">
        <v>26693</v>
      </c>
      <c r="T418">
        <v>11642</v>
      </c>
      <c r="U418">
        <v>8819.1</v>
      </c>
      <c r="V418" s="1">
        <f t="shared" si="6"/>
        <v>12956.640000000001</v>
      </c>
      <c r="W418">
        <v>1235.4000000000001</v>
      </c>
      <c r="X418">
        <v>2362.1</v>
      </c>
      <c r="Y418">
        <v>12763</v>
      </c>
      <c r="Z418">
        <v>9344.6</v>
      </c>
      <c r="AA418">
        <v>23906</v>
      </c>
      <c r="AB418">
        <v>53131</v>
      </c>
      <c r="AC418">
        <v>35363</v>
      </c>
      <c r="AD418">
        <v>22337</v>
      </c>
      <c r="AE418">
        <v>9588.5</v>
      </c>
      <c r="AF418">
        <v>11839</v>
      </c>
      <c r="AG418">
        <v>6046.3</v>
      </c>
      <c r="AH418">
        <v>7577.7</v>
      </c>
      <c r="AI418">
        <v>14948</v>
      </c>
      <c r="AJ418">
        <v>9927.6</v>
      </c>
      <c r="AK418">
        <v>11074</v>
      </c>
      <c r="AL418">
        <v>605.71</v>
      </c>
      <c r="AM418">
        <v>16152</v>
      </c>
      <c r="AN418">
        <v>27863</v>
      </c>
      <c r="AO418">
        <v>11272</v>
      </c>
      <c r="AP418">
        <v>21634</v>
      </c>
      <c r="AQ418" s="1"/>
      <c r="AR418" s="2"/>
    </row>
    <row r="419" spans="1:44" x14ac:dyDescent="0.25">
      <c r="A419" t="s">
        <v>461</v>
      </c>
      <c r="B419">
        <v>18748</v>
      </c>
      <c r="C419">
        <v>27454</v>
      </c>
      <c r="D419">
        <v>6482.6</v>
      </c>
      <c r="E419">
        <v>3535.2</v>
      </c>
      <c r="F419">
        <v>4630.8</v>
      </c>
      <c r="G419">
        <v>2849.1</v>
      </c>
      <c r="H419">
        <v>16059</v>
      </c>
      <c r="I419">
        <v>33459</v>
      </c>
      <c r="J419">
        <v>77656</v>
      </c>
      <c r="K419">
        <v>92171</v>
      </c>
      <c r="L419">
        <v>4555.1000000000004</v>
      </c>
      <c r="M419">
        <v>4535.1000000000004</v>
      </c>
      <c r="N419">
        <v>4923.1000000000004</v>
      </c>
      <c r="O419">
        <v>7547.8</v>
      </c>
      <c r="P419">
        <v>5970.8</v>
      </c>
      <c r="Q419">
        <v>7621.5</v>
      </c>
      <c r="R419">
        <v>5358.1</v>
      </c>
      <c r="S419">
        <v>8039.9</v>
      </c>
      <c r="T419">
        <v>13059</v>
      </c>
      <c r="U419">
        <v>21251</v>
      </c>
      <c r="V419" s="1">
        <f t="shared" si="6"/>
        <v>18295.304999999997</v>
      </c>
      <c r="W419">
        <v>13722</v>
      </c>
      <c r="X419">
        <v>36110</v>
      </c>
      <c r="Y419">
        <v>5511.9</v>
      </c>
      <c r="Z419">
        <v>6239.3</v>
      </c>
      <c r="AA419">
        <v>3171.3</v>
      </c>
      <c r="AB419">
        <v>6371.9</v>
      </c>
      <c r="AC419">
        <v>35140</v>
      </c>
      <c r="AD419">
        <v>27166</v>
      </c>
      <c r="AE419">
        <v>762.42</v>
      </c>
      <c r="AF419">
        <v>1752.6</v>
      </c>
      <c r="AG419">
        <v>2201.1</v>
      </c>
      <c r="AH419">
        <v>7466.5</v>
      </c>
      <c r="AI419">
        <v>50752</v>
      </c>
      <c r="AJ419">
        <v>32115</v>
      </c>
      <c r="AK419">
        <v>6793.1</v>
      </c>
      <c r="AL419">
        <v>3947.2</v>
      </c>
      <c r="AM419">
        <v>1102.5</v>
      </c>
      <c r="AN419">
        <v>7996</v>
      </c>
      <c r="AO419">
        <v>6480.5</v>
      </c>
      <c r="AP419">
        <v>30826</v>
      </c>
      <c r="AQ419" s="1"/>
      <c r="AR419" s="2"/>
    </row>
    <row r="420" spans="1:44" x14ac:dyDescent="0.25">
      <c r="A420" t="s">
        <v>462</v>
      </c>
      <c r="B420">
        <v>32838</v>
      </c>
      <c r="C420">
        <v>30267</v>
      </c>
      <c r="D420">
        <v>27176</v>
      </c>
      <c r="E420">
        <v>14143</v>
      </c>
      <c r="F420">
        <v>44170</v>
      </c>
      <c r="G420">
        <v>22827</v>
      </c>
      <c r="H420">
        <v>11113</v>
      </c>
      <c r="I420">
        <v>15674</v>
      </c>
      <c r="J420">
        <v>39905</v>
      </c>
      <c r="K420">
        <v>35513</v>
      </c>
      <c r="L420">
        <v>52135</v>
      </c>
      <c r="M420">
        <v>67924</v>
      </c>
      <c r="N420">
        <v>82809</v>
      </c>
      <c r="O420">
        <v>22273</v>
      </c>
      <c r="P420">
        <v>44789</v>
      </c>
      <c r="Q420">
        <v>31355</v>
      </c>
      <c r="R420">
        <v>50489</v>
      </c>
      <c r="S420">
        <v>42909</v>
      </c>
      <c r="T420">
        <v>58597</v>
      </c>
      <c r="U420">
        <v>63876</v>
      </c>
      <c r="V420" s="1">
        <f t="shared" si="6"/>
        <v>39539.1</v>
      </c>
      <c r="W420">
        <v>45468</v>
      </c>
      <c r="X420">
        <v>20119</v>
      </c>
      <c r="Y420">
        <v>33991</v>
      </c>
      <c r="Z420">
        <v>62687</v>
      </c>
      <c r="AA420">
        <v>38149</v>
      </c>
      <c r="AB420">
        <v>74050</v>
      </c>
      <c r="AC420">
        <v>31143</v>
      </c>
      <c r="AD420">
        <v>44533</v>
      </c>
      <c r="AE420">
        <v>20716</v>
      </c>
      <c r="AF420">
        <v>33313</v>
      </c>
      <c r="AG420">
        <v>64320</v>
      </c>
      <c r="AH420">
        <v>32872</v>
      </c>
      <c r="AI420">
        <v>24053</v>
      </c>
      <c r="AJ420">
        <v>12039</v>
      </c>
      <c r="AK420">
        <v>40010</v>
      </c>
      <c r="AL420">
        <v>69735</v>
      </c>
      <c r="AM420">
        <v>40874</v>
      </c>
      <c r="AN420">
        <v>63969</v>
      </c>
      <c r="AO420">
        <v>23864</v>
      </c>
      <c r="AP420">
        <v>95555</v>
      </c>
      <c r="AQ420" s="1"/>
      <c r="AR420" s="2"/>
    </row>
    <row r="421" spans="1:44" x14ac:dyDescent="0.25">
      <c r="A421" t="s">
        <v>463</v>
      </c>
      <c r="B421" s="1">
        <v>4398900</v>
      </c>
      <c r="C421" s="1">
        <v>3407700</v>
      </c>
      <c r="D421" s="1">
        <v>2257100</v>
      </c>
      <c r="E421" s="1">
        <v>709040</v>
      </c>
      <c r="F421" s="1">
        <v>817120</v>
      </c>
      <c r="G421" s="1">
        <v>1188600</v>
      </c>
      <c r="H421" s="1">
        <v>1305800</v>
      </c>
      <c r="I421" s="1">
        <v>1277600</v>
      </c>
      <c r="J421" s="1">
        <v>1790000</v>
      </c>
      <c r="K421" s="1">
        <v>2055800</v>
      </c>
      <c r="L421" s="1">
        <v>150570</v>
      </c>
      <c r="M421">
        <v>81846</v>
      </c>
      <c r="N421" s="1">
        <v>135650</v>
      </c>
      <c r="O421" s="1">
        <v>847770</v>
      </c>
      <c r="P421" s="1">
        <v>269140</v>
      </c>
      <c r="Q421" s="1">
        <v>689140</v>
      </c>
      <c r="R421" s="1">
        <v>236490</v>
      </c>
      <c r="S421" s="1">
        <v>307200</v>
      </c>
      <c r="T421" s="1">
        <v>585240</v>
      </c>
      <c r="U421" s="1">
        <v>629940</v>
      </c>
      <c r="V421" s="1">
        <f t="shared" si="6"/>
        <v>1157032.3</v>
      </c>
      <c r="W421" s="1">
        <v>819050</v>
      </c>
      <c r="X421" s="1">
        <v>463500</v>
      </c>
      <c r="Y421" s="1">
        <v>372630</v>
      </c>
      <c r="Z421" s="1">
        <v>588580</v>
      </c>
      <c r="AA421" s="1">
        <v>1524000</v>
      </c>
      <c r="AB421" s="1">
        <v>2979300</v>
      </c>
      <c r="AC421" s="1">
        <v>2739100</v>
      </c>
      <c r="AD421" s="1">
        <v>1512200</v>
      </c>
      <c r="AE421" s="1">
        <v>1206000</v>
      </c>
      <c r="AF421" s="1">
        <v>1079600</v>
      </c>
      <c r="AG421" s="1">
        <v>931610</v>
      </c>
      <c r="AH421" s="1">
        <v>933470</v>
      </c>
      <c r="AI421" s="1">
        <v>1473500</v>
      </c>
      <c r="AJ421" s="1">
        <v>847060</v>
      </c>
      <c r="AK421" s="1">
        <v>1192400</v>
      </c>
      <c r="AL421" s="1">
        <v>1135500</v>
      </c>
      <c r="AM421" s="1">
        <v>1024800</v>
      </c>
      <c r="AN421" s="1">
        <v>1337000</v>
      </c>
      <c r="AO421" s="1">
        <v>1224300</v>
      </c>
      <c r="AP421" s="1">
        <v>3703600</v>
      </c>
      <c r="AQ421" s="1"/>
      <c r="AR421" s="2"/>
    </row>
    <row r="422" spans="1:44" x14ac:dyDescent="0.25">
      <c r="A422" t="s">
        <v>464</v>
      </c>
      <c r="B422">
        <v>43335</v>
      </c>
      <c r="C422">
        <v>29542</v>
      </c>
      <c r="D422" s="1">
        <v>153640</v>
      </c>
      <c r="E422">
        <v>42231</v>
      </c>
      <c r="F422">
        <v>54414</v>
      </c>
      <c r="G422">
        <v>30188</v>
      </c>
      <c r="H422">
        <v>71568</v>
      </c>
      <c r="I422">
        <v>30872</v>
      </c>
      <c r="J422">
        <v>98956</v>
      </c>
      <c r="K422" s="1">
        <v>146660</v>
      </c>
      <c r="L422">
        <v>22055</v>
      </c>
      <c r="M422" s="1">
        <v>179970</v>
      </c>
      <c r="N422">
        <v>76878</v>
      </c>
      <c r="O422">
        <v>53476</v>
      </c>
      <c r="P422">
        <v>36243</v>
      </c>
      <c r="Q422">
        <v>39056</v>
      </c>
      <c r="R422">
        <v>33393</v>
      </c>
      <c r="S422" s="1">
        <v>130470</v>
      </c>
      <c r="T422" s="1">
        <v>154790</v>
      </c>
      <c r="U422">
        <v>25010</v>
      </c>
      <c r="V422" s="1">
        <f t="shared" si="6"/>
        <v>72637.350000000006</v>
      </c>
      <c r="W422">
        <v>79622</v>
      </c>
      <c r="X422">
        <v>49796</v>
      </c>
      <c r="Y422">
        <v>18516</v>
      </c>
      <c r="Z422">
        <v>57569</v>
      </c>
      <c r="AA422">
        <v>81853</v>
      </c>
      <c r="AB422" s="1">
        <v>117680</v>
      </c>
      <c r="AC422">
        <v>55105</v>
      </c>
      <c r="AD422">
        <v>34955</v>
      </c>
      <c r="AE422">
        <v>76485</v>
      </c>
      <c r="AF422">
        <v>91449</v>
      </c>
      <c r="AG422">
        <v>59889</v>
      </c>
      <c r="AH422">
        <v>52529</v>
      </c>
      <c r="AI422">
        <v>56208</v>
      </c>
      <c r="AJ422">
        <v>43090</v>
      </c>
      <c r="AK422">
        <v>62556</v>
      </c>
      <c r="AL422">
        <v>81093</v>
      </c>
      <c r="AM422">
        <v>62367</v>
      </c>
      <c r="AN422">
        <v>51607</v>
      </c>
      <c r="AO422">
        <v>65379</v>
      </c>
      <c r="AP422">
        <v>98849</v>
      </c>
      <c r="AQ422" s="1"/>
      <c r="AR422" s="2"/>
    </row>
    <row r="423" spans="1:44" x14ac:dyDescent="0.25">
      <c r="A423" t="s">
        <v>465</v>
      </c>
      <c r="B423">
        <v>7270.6</v>
      </c>
      <c r="C423">
        <v>3785.5</v>
      </c>
      <c r="D423">
        <v>58099</v>
      </c>
      <c r="E423">
        <v>22146</v>
      </c>
      <c r="F423">
        <v>1695.9</v>
      </c>
      <c r="G423">
        <v>7509.3</v>
      </c>
      <c r="H423">
        <v>25556</v>
      </c>
      <c r="I423">
        <v>28420</v>
      </c>
      <c r="J423">
        <v>953.21</v>
      </c>
      <c r="K423">
        <v>4313.3999999999996</v>
      </c>
      <c r="L423">
        <v>5407.9</v>
      </c>
      <c r="M423">
        <v>0</v>
      </c>
      <c r="N423">
        <v>7658.2</v>
      </c>
      <c r="O423">
        <v>10466</v>
      </c>
      <c r="P423">
        <v>4277.6000000000004</v>
      </c>
      <c r="Q423">
        <v>7303.4</v>
      </c>
      <c r="R423">
        <v>1367.5</v>
      </c>
      <c r="S423">
        <v>9827.5</v>
      </c>
      <c r="T423">
        <v>9752.2999999999993</v>
      </c>
      <c r="U423">
        <v>7780.2</v>
      </c>
      <c r="V423" s="1">
        <f t="shared" si="6"/>
        <v>11179.475499999999</v>
      </c>
      <c r="W423">
        <v>5318.7</v>
      </c>
      <c r="X423">
        <v>12749</v>
      </c>
      <c r="Y423">
        <v>5774.6</v>
      </c>
      <c r="Z423">
        <v>3630.8</v>
      </c>
      <c r="AA423">
        <v>11981</v>
      </c>
      <c r="AB423">
        <v>26191</v>
      </c>
      <c r="AC423">
        <v>5713.7</v>
      </c>
      <c r="AD423">
        <v>1987.7</v>
      </c>
      <c r="AE423">
        <v>17784</v>
      </c>
      <c r="AF423">
        <v>25879</v>
      </c>
      <c r="AG423">
        <v>976.68</v>
      </c>
      <c r="AH423">
        <v>9755.5</v>
      </c>
      <c r="AI423">
        <v>9552.4</v>
      </c>
      <c r="AJ423">
        <v>492.12</v>
      </c>
      <c r="AK423">
        <v>14604</v>
      </c>
      <c r="AL423">
        <v>13373</v>
      </c>
      <c r="AM423">
        <v>3155.6</v>
      </c>
      <c r="AN423">
        <v>7324.6</v>
      </c>
      <c r="AO423">
        <v>3319.2</v>
      </c>
      <c r="AP423">
        <v>1503.5</v>
      </c>
      <c r="AQ423" s="1"/>
      <c r="AR423" s="2"/>
    </row>
    <row r="424" spans="1:44" x14ac:dyDescent="0.25">
      <c r="A424" t="s">
        <v>466</v>
      </c>
      <c r="B424">
        <v>17090</v>
      </c>
      <c r="C424">
        <v>11763</v>
      </c>
      <c r="D424">
        <v>9382.9</v>
      </c>
      <c r="E424">
        <v>1216.5</v>
      </c>
      <c r="F424">
        <v>821.8</v>
      </c>
      <c r="G424">
        <v>27953</v>
      </c>
      <c r="H424">
        <v>2516.4</v>
      </c>
      <c r="I424">
        <v>11082</v>
      </c>
      <c r="J424">
        <v>15410</v>
      </c>
      <c r="K424">
        <v>18782</v>
      </c>
      <c r="L424">
        <v>7381.7</v>
      </c>
      <c r="M424">
        <v>0</v>
      </c>
      <c r="N424">
        <v>16891</v>
      </c>
      <c r="O424">
        <v>6778.6</v>
      </c>
      <c r="P424">
        <v>7593.4</v>
      </c>
      <c r="Q424">
        <v>9784</v>
      </c>
      <c r="R424">
        <v>5336.7</v>
      </c>
      <c r="S424">
        <v>4807.6000000000004</v>
      </c>
      <c r="T424">
        <v>4738.1000000000004</v>
      </c>
      <c r="U424">
        <v>23536</v>
      </c>
      <c r="V424" s="1">
        <f t="shared" si="6"/>
        <v>10143.235000000001</v>
      </c>
      <c r="W424">
        <v>9443.1</v>
      </c>
      <c r="X424">
        <v>5862.5</v>
      </c>
      <c r="Y424">
        <v>10812</v>
      </c>
      <c r="Z424">
        <v>7140.5</v>
      </c>
      <c r="AA424">
        <v>9064.1</v>
      </c>
      <c r="AB424">
        <v>4544.7</v>
      </c>
      <c r="AC424">
        <v>33318</v>
      </c>
      <c r="AD424">
        <v>23790</v>
      </c>
      <c r="AE424">
        <v>4213.3999999999996</v>
      </c>
      <c r="AF424">
        <v>8978.7999999999993</v>
      </c>
      <c r="AG424">
        <v>8190.7</v>
      </c>
      <c r="AH424">
        <v>2333</v>
      </c>
      <c r="AI424">
        <v>8353.1</v>
      </c>
      <c r="AJ424">
        <v>4337.8999999999996</v>
      </c>
      <c r="AK424">
        <v>6652.8</v>
      </c>
      <c r="AL424">
        <v>11385</v>
      </c>
      <c r="AM424">
        <v>4267</v>
      </c>
      <c r="AN424">
        <v>2845.2</v>
      </c>
      <c r="AO424">
        <v>3159.8</v>
      </c>
      <c r="AP424">
        <v>5407.8</v>
      </c>
      <c r="AQ424" s="1"/>
      <c r="AR424" s="2"/>
    </row>
    <row r="425" spans="1:44" x14ac:dyDescent="0.25">
      <c r="A425" t="s">
        <v>467</v>
      </c>
      <c r="B425">
        <v>67101</v>
      </c>
      <c r="C425">
        <v>57616</v>
      </c>
      <c r="D425">
        <v>19789</v>
      </c>
      <c r="E425">
        <v>1793.5</v>
      </c>
      <c r="F425">
        <v>23804</v>
      </c>
      <c r="G425">
        <v>20021</v>
      </c>
      <c r="H425">
        <v>54097</v>
      </c>
      <c r="I425">
        <v>8978.4</v>
      </c>
      <c r="J425">
        <v>26875</v>
      </c>
      <c r="K425">
        <v>32058</v>
      </c>
      <c r="L425">
        <v>23913</v>
      </c>
      <c r="M425" s="1">
        <v>117850</v>
      </c>
      <c r="N425">
        <v>24780</v>
      </c>
      <c r="O425">
        <v>26103</v>
      </c>
      <c r="P425">
        <v>29496</v>
      </c>
      <c r="Q425">
        <v>32536</v>
      </c>
      <c r="R425">
        <v>22413</v>
      </c>
      <c r="S425">
        <v>37763</v>
      </c>
      <c r="T425">
        <v>32392</v>
      </c>
      <c r="U425">
        <v>50816</v>
      </c>
      <c r="V425" s="1">
        <f t="shared" si="6"/>
        <v>35509.745000000003</v>
      </c>
      <c r="W425">
        <v>33784</v>
      </c>
      <c r="X425">
        <v>58135</v>
      </c>
      <c r="Y425">
        <v>22441</v>
      </c>
      <c r="Z425">
        <v>45865</v>
      </c>
      <c r="AA425" s="1">
        <v>106300</v>
      </c>
      <c r="AB425" s="1">
        <v>203720</v>
      </c>
      <c r="AC425">
        <v>77781</v>
      </c>
      <c r="AD425">
        <v>67495</v>
      </c>
      <c r="AE425">
        <v>9330.7000000000007</v>
      </c>
      <c r="AF425">
        <v>13343</v>
      </c>
      <c r="AG425">
        <v>29027</v>
      </c>
      <c r="AH425">
        <v>19140</v>
      </c>
      <c r="AI425">
        <v>8603.2000000000007</v>
      </c>
      <c r="AJ425">
        <v>17155</v>
      </c>
      <c r="AK425">
        <v>18155</v>
      </c>
      <c r="AL425">
        <v>27029</v>
      </c>
      <c r="AM425">
        <v>35529</v>
      </c>
      <c r="AN425">
        <v>27279</v>
      </c>
      <c r="AO425">
        <v>9337.9</v>
      </c>
      <c r="AP425">
        <v>20686</v>
      </c>
      <c r="AQ425" s="1"/>
      <c r="AR425" s="2"/>
    </row>
    <row r="426" spans="1:44" x14ac:dyDescent="0.25">
      <c r="A426" t="s">
        <v>468</v>
      </c>
      <c r="B426">
        <v>77839</v>
      </c>
      <c r="C426">
        <v>65554</v>
      </c>
      <c r="D426">
        <v>58924</v>
      </c>
      <c r="E426">
        <v>21466</v>
      </c>
      <c r="F426" s="1">
        <v>126260</v>
      </c>
      <c r="G426" s="1">
        <v>132360</v>
      </c>
      <c r="H426">
        <v>74707</v>
      </c>
      <c r="I426">
        <v>49558</v>
      </c>
      <c r="J426" s="1">
        <v>108330</v>
      </c>
      <c r="K426">
        <v>78864</v>
      </c>
      <c r="L426" s="1">
        <v>111740</v>
      </c>
      <c r="M426" s="1">
        <v>136360</v>
      </c>
      <c r="N426" s="1">
        <v>226950</v>
      </c>
      <c r="O426">
        <v>55805</v>
      </c>
      <c r="P426">
        <v>82926</v>
      </c>
      <c r="Q426" s="1">
        <v>103070</v>
      </c>
      <c r="R426" s="1">
        <v>203240</v>
      </c>
      <c r="S426">
        <v>66237</v>
      </c>
      <c r="T426" s="1">
        <v>165520</v>
      </c>
      <c r="U426" s="1">
        <v>178470</v>
      </c>
      <c r="V426" s="1">
        <f t="shared" si="6"/>
        <v>106209</v>
      </c>
      <c r="W426">
        <v>49862</v>
      </c>
      <c r="X426">
        <v>76431</v>
      </c>
      <c r="Y426" s="1">
        <v>107560</v>
      </c>
      <c r="Z426">
        <v>79954</v>
      </c>
      <c r="AA426" s="1">
        <v>182840</v>
      </c>
      <c r="AB426" s="1">
        <v>273790</v>
      </c>
      <c r="AC426" s="1">
        <v>521410</v>
      </c>
      <c r="AD426" s="1">
        <v>344220</v>
      </c>
      <c r="AE426">
        <v>33272</v>
      </c>
      <c r="AF426">
        <v>46560</v>
      </c>
      <c r="AG426">
        <v>73020</v>
      </c>
      <c r="AH426">
        <v>82063</v>
      </c>
      <c r="AI426" s="1">
        <v>120880</v>
      </c>
      <c r="AJ426">
        <v>25133</v>
      </c>
      <c r="AK426">
        <v>39849</v>
      </c>
      <c r="AL426">
        <v>50460</v>
      </c>
      <c r="AM426" s="1">
        <v>176200</v>
      </c>
      <c r="AN426">
        <v>74691</v>
      </c>
      <c r="AO426">
        <v>75041</v>
      </c>
      <c r="AP426">
        <v>52632</v>
      </c>
      <c r="AQ426" s="1"/>
      <c r="AR426" s="2"/>
    </row>
    <row r="427" spans="1:44" x14ac:dyDescent="0.25">
      <c r="A427" t="s">
        <v>469</v>
      </c>
      <c r="B427">
        <v>18989</v>
      </c>
      <c r="C427">
        <v>29958</v>
      </c>
      <c r="D427">
        <v>41690</v>
      </c>
      <c r="E427">
        <v>1212.9000000000001</v>
      </c>
      <c r="F427">
        <v>10483</v>
      </c>
      <c r="G427">
        <v>3493.8</v>
      </c>
      <c r="H427">
        <v>18250</v>
      </c>
      <c r="I427">
        <v>7767.7</v>
      </c>
      <c r="J427">
        <v>3345.4</v>
      </c>
      <c r="K427">
        <v>7516.7</v>
      </c>
      <c r="L427">
        <v>5221.3999999999996</v>
      </c>
      <c r="M427">
        <v>12350</v>
      </c>
      <c r="N427">
        <v>36650</v>
      </c>
      <c r="O427">
        <v>944.23</v>
      </c>
      <c r="P427">
        <v>8093</v>
      </c>
      <c r="Q427">
        <v>10376</v>
      </c>
      <c r="R427">
        <v>8907.6</v>
      </c>
      <c r="S427">
        <v>10601</v>
      </c>
      <c r="T427">
        <v>8208.2999999999993</v>
      </c>
      <c r="U427">
        <v>5561.3</v>
      </c>
      <c r="V427" s="1">
        <f t="shared" si="6"/>
        <v>12480.966499999999</v>
      </c>
      <c r="W427">
        <v>17434</v>
      </c>
      <c r="X427">
        <v>4935.1000000000004</v>
      </c>
      <c r="Y427">
        <v>23820</v>
      </c>
      <c r="Z427">
        <v>14471</v>
      </c>
      <c r="AA427">
        <v>18196</v>
      </c>
      <c r="AB427">
        <v>64657</v>
      </c>
      <c r="AC427">
        <v>8191.5</v>
      </c>
      <c r="AD427">
        <v>82140</v>
      </c>
      <c r="AE427">
        <v>814.56</v>
      </c>
      <c r="AF427">
        <v>1391.5</v>
      </c>
      <c r="AG427">
        <v>1910.5</v>
      </c>
      <c r="AH427">
        <v>3080.7</v>
      </c>
      <c r="AI427">
        <v>10283</v>
      </c>
      <c r="AJ427">
        <v>8167.2</v>
      </c>
      <c r="AK427">
        <v>2606.9</v>
      </c>
      <c r="AL427">
        <v>1538.2</v>
      </c>
      <c r="AM427">
        <v>11005</v>
      </c>
      <c r="AN427">
        <v>3027</v>
      </c>
      <c r="AO427">
        <v>7392.6</v>
      </c>
      <c r="AP427">
        <v>28545</v>
      </c>
      <c r="AQ427" s="1"/>
      <c r="AR427" s="2"/>
    </row>
    <row r="428" spans="1:44" x14ac:dyDescent="0.25">
      <c r="A428" t="s">
        <v>470</v>
      </c>
      <c r="B428" s="1">
        <v>194400</v>
      </c>
      <c r="C428" s="1">
        <v>301750</v>
      </c>
      <c r="D428">
        <v>35447</v>
      </c>
      <c r="E428">
        <v>1493.3</v>
      </c>
      <c r="F428" s="1">
        <v>106580</v>
      </c>
      <c r="G428" s="1">
        <v>218030</v>
      </c>
      <c r="H428">
        <v>5503.9</v>
      </c>
      <c r="I428" s="1">
        <v>164950</v>
      </c>
      <c r="J428" s="1">
        <v>165930</v>
      </c>
      <c r="K428" s="1">
        <v>194550</v>
      </c>
      <c r="L428">
        <v>9390.5</v>
      </c>
      <c r="M428">
        <v>40504</v>
      </c>
      <c r="N428">
        <v>26325</v>
      </c>
      <c r="O428">
        <v>8145.1</v>
      </c>
      <c r="P428">
        <v>48232</v>
      </c>
      <c r="Q428">
        <v>41221</v>
      </c>
      <c r="R428">
        <v>27032</v>
      </c>
      <c r="S428">
        <v>17950</v>
      </c>
      <c r="T428">
        <v>43022</v>
      </c>
      <c r="U428">
        <v>51338</v>
      </c>
      <c r="V428" s="1">
        <f t="shared" si="6"/>
        <v>85089.690000000017</v>
      </c>
      <c r="W428">
        <v>16870</v>
      </c>
      <c r="X428">
        <v>5621.7</v>
      </c>
      <c r="Y428">
        <v>60752</v>
      </c>
      <c r="Z428">
        <v>74614</v>
      </c>
      <c r="AA428">
        <v>38927</v>
      </c>
      <c r="AB428">
        <v>26456</v>
      </c>
      <c r="AC428">
        <v>3571.7</v>
      </c>
      <c r="AD428" s="1">
        <v>332350</v>
      </c>
      <c r="AE428">
        <v>5945.2</v>
      </c>
      <c r="AF428">
        <v>24940</v>
      </c>
      <c r="AG428" s="1">
        <v>280500</v>
      </c>
      <c r="AH428" s="1">
        <v>241150</v>
      </c>
      <c r="AI428" s="1">
        <v>125180</v>
      </c>
      <c r="AJ428">
        <v>70586</v>
      </c>
      <c r="AK428" s="1">
        <v>103120</v>
      </c>
      <c r="AL428" s="1">
        <v>113260</v>
      </c>
      <c r="AM428" s="1">
        <v>233180</v>
      </c>
      <c r="AN428" s="1">
        <v>134680</v>
      </c>
      <c r="AO428">
        <v>69163</v>
      </c>
      <c r="AP428">
        <v>87682</v>
      </c>
      <c r="AQ428" s="1"/>
      <c r="AR428" s="2"/>
    </row>
    <row r="429" spans="1:44" x14ac:dyDescent="0.25">
      <c r="A429" t="s">
        <v>471</v>
      </c>
      <c r="B429">
        <v>88521</v>
      </c>
      <c r="C429" s="1">
        <v>157890</v>
      </c>
      <c r="D429">
        <v>77808</v>
      </c>
      <c r="E429">
        <v>16684</v>
      </c>
      <c r="F429">
        <v>23295</v>
      </c>
      <c r="G429" s="1">
        <v>103930</v>
      </c>
      <c r="H429" s="1">
        <v>117580</v>
      </c>
      <c r="I429" s="1">
        <v>125490</v>
      </c>
      <c r="J429">
        <v>55343</v>
      </c>
      <c r="K429">
        <v>39913</v>
      </c>
      <c r="L429">
        <v>21162</v>
      </c>
      <c r="M429">
        <v>44391</v>
      </c>
      <c r="N429">
        <v>41445</v>
      </c>
      <c r="O429">
        <v>20580</v>
      </c>
      <c r="P429">
        <v>23789</v>
      </c>
      <c r="Q429">
        <v>11927</v>
      </c>
      <c r="R429">
        <v>39888</v>
      </c>
      <c r="S429">
        <v>37014</v>
      </c>
      <c r="T429">
        <v>40725</v>
      </c>
      <c r="U429">
        <v>25264</v>
      </c>
      <c r="V429" s="1">
        <f t="shared" si="6"/>
        <v>55631.95</v>
      </c>
      <c r="W429">
        <v>20126</v>
      </c>
      <c r="X429" s="1">
        <v>211960</v>
      </c>
      <c r="Y429">
        <v>20341</v>
      </c>
      <c r="Z429">
        <v>36158</v>
      </c>
      <c r="AA429">
        <v>56451</v>
      </c>
      <c r="AB429" s="1">
        <v>100600</v>
      </c>
      <c r="AC429" s="1">
        <v>114170</v>
      </c>
      <c r="AD429">
        <v>53206</v>
      </c>
      <c r="AE429">
        <v>18348</v>
      </c>
      <c r="AF429">
        <v>17342</v>
      </c>
      <c r="AG429">
        <v>22720</v>
      </c>
      <c r="AH429">
        <v>16528</v>
      </c>
      <c r="AI429">
        <v>60215</v>
      </c>
      <c r="AJ429">
        <v>33027</v>
      </c>
      <c r="AK429">
        <v>16813</v>
      </c>
      <c r="AL429">
        <v>21930</v>
      </c>
      <c r="AM429">
        <v>42137</v>
      </c>
      <c r="AN429">
        <v>36455</v>
      </c>
      <c r="AO429">
        <v>15269</v>
      </c>
      <c r="AP429">
        <v>34349</v>
      </c>
      <c r="AQ429" s="1"/>
      <c r="AR429" s="2"/>
    </row>
    <row r="430" spans="1:44" x14ac:dyDescent="0.25">
      <c r="A430" t="s">
        <v>472</v>
      </c>
      <c r="B430" s="1">
        <v>114830</v>
      </c>
      <c r="C430" s="1">
        <v>142010</v>
      </c>
      <c r="D430" s="1">
        <v>513080</v>
      </c>
      <c r="E430" s="1">
        <v>175490</v>
      </c>
      <c r="F430" s="1">
        <v>122140</v>
      </c>
      <c r="G430" s="1">
        <v>147110</v>
      </c>
      <c r="H430" s="1">
        <v>390550</v>
      </c>
      <c r="I430" s="1">
        <v>428110</v>
      </c>
      <c r="J430">
        <v>98020</v>
      </c>
      <c r="K430" s="1">
        <v>176070</v>
      </c>
      <c r="L430">
        <v>74327</v>
      </c>
      <c r="M430" s="1">
        <v>153650</v>
      </c>
      <c r="N430">
        <v>44534</v>
      </c>
      <c r="O430">
        <v>53055</v>
      </c>
      <c r="P430">
        <v>21459</v>
      </c>
      <c r="Q430">
        <v>46643</v>
      </c>
      <c r="R430">
        <v>45593</v>
      </c>
      <c r="S430" s="1">
        <v>138770</v>
      </c>
      <c r="T430">
        <v>62901</v>
      </c>
      <c r="U430">
        <v>66267</v>
      </c>
      <c r="V430" s="1">
        <f t="shared" si="6"/>
        <v>150730.45000000001</v>
      </c>
      <c r="W430">
        <v>96243</v>
      </c>
      <c r="X430">
        <v>59829</v>
      </c>
      <c r="Y430">
        <v>78715</v>
      </c>
      <c r="Z430">
        <v>33926</v>
      </c>
      <c r="AA430">
        <v>56483</v>
      </c>
      <c r="AB430">
        <v>75279</v>
      </c>
      <c r="AC430" s="1">
        <v>117040</v>
      </c>
      <c r="AD430" s="1">
        <v>101050</v>
      </c>
      <c r="AE430" s="1">
        <v>248590</v>
      </c>
      <c r="AF430" s="1">
        <v>273270</v>
      </c>
      <c r="AG430" s="1">
        <v>136700</v>
      </c>
      <c r="AH430">
        <v>83321</v>
      </c>
      <c r="AI430" s="1">
        <v>283940</v>
      </c>
      <c r="AJ430" s="1">
        <v>178430</v>
      </c>
      <c r="AK430">
        <v>58391</v>
      </c>
      <c r="AL430">
        <v>96290</v>
      </c>
      <c r="AM430">
        <v>63104</v>
      </c>
      <c r="AN430">
        <v>43269</v>
      </c>
      <c r="AO430" s="1">
        <v>166260</v>
      </c>
      <c r="AP430" s="1">
        <v>345520</v>
      </c>
      <c r="AQ430" s="1"/>
      <c r="AR430" s="2"/>
    </row>
    <row r="431" spans="1:44" x14ac:dyDescent="0.25">
      <c r="A431" t="s">
        <v>473</v>
      </c>
      <c r="B431">
        <v>9837.2000000000007</v>
      </c>
      <c r="C431">
        <v>14140</v>
      </c>
      <c r="D431">
        <v>26122</v>
      </c>
      <c r="E431">
        <v>1492.9</v>
      </c>
      <c r="F431">
        <v>69504</v>
      </c>
      <c r="G431">
        <v>80629</v>
      </c>
      <c r="H431">
        <v>3752.2</v>
      </c>
      <c r="I431">
        <v>8896.1</v>
      </c>
      <c r="J431" s="1">
        <v>195850</v>
      </c>
      <c r="K431" s="1">
        <v>187790</v>
      </c>
      <c r="L431">
        <v>26307</v>
      </c>
      <c r="M431" s="1">
        <v>131700</v>
      </c>
      <c r="N431">
        <v>24485</v>
      </c>
      <c r="O431">
        <v>22284</v>
      </c>
      <c r="P431">
        <v>7759</v>
      </c>
      <c r="Q431">
        <v>25411</v>
      </c>
      <c r="R431">
        <v>31461</v>
      </c>
      <c r="S431">
        <v>91007</v>
      </c>
      <c r="T431">
        <v>14515</v>
      </c>
      <c r="U431">
        <v>19079</v>
      </c>
      <c r="V431" s="1">
        <f t="shared" si="6"/>
        <v>49601.07</v>
      </c>
      <c r="W431">
        <v>5756.7</v>
      </c>
      <c r="X431">
        <v>85476</v>
      </c>
      <c r="Y431">
        <v>9718.4</v>
      </c>
      <c r="Z431">
        <v>6242.2</v>
      </c>
      <c r="AA431" s="1">
        <v>123030</v>
      </c>
      <c r="AB431" s="1">
        <v>181440</v>
      </c>
      <c r="AC431">
        <v>50214</v>
      </c>
      <c r="AD431">
        <v>33288</v>
      </c>
      <c r="AE431">
        <v>1051.3</v>
      </c>
      <c r="AF431">
        <v>2583.9</v>
      </c>
      <c r="AG431">
        <v>27679</v>
      </c>
      <c r="AH431">
        <v>28494</v>
      </c>
      <c r="AI431">
        <v>53817</v>
      </c>
      <c r="AJ431">
        <v>30677</v>
      </c>
      <c r="AK431">
        <v>39846</v>
      </c>
      <c r="AL431">
        <v>1679.2</v>
      </c>
      <c r="AM431">
        <v>17604</v>
      </c>
      <c r="AN431">
        <v>6889.8</v>
      </c>
      <c r="AO431">
        <v>32755</v>
      </c>
      <c r="AP431">
        <v>62688</v>
      </c>
      <c r="AQ431" s="1"/>
      <c r="AR431" s="2"/>
    </row>
    <row r="432" spans="1:44" x14ac:dyDescent="0.25">
      <c r="A432" t="s">
        <v>474</v>
      </c>
      <c r="B432">
        <v>85255</v>
      </c>
      <c r="C432" s="1">
        <v>111440</v>
      </c>
      <c r="D432" s="1">
        <v>255140</v>
      </c>
      <c r="E432">
        <v>91319</v>
      </c>
      <c r="F432">
        <v>39231</v>
      </c>
      <c r="G432">
        <v>62751</v>
      </c>
      <c r="H432">
        <v>67028</v>
      </c>
      <c r="I432">
        <v>66513</v>
      </c>
      <c r="J432">
        <v>44678</v>
      </c>
      <c r="K432">
        <v>67450</v>
      </c>
      <c r="L432">
        <v>57258</v>
      </c>
      <c r="M432">
        <v>75188</v>
      </c>
      <c r="N432" s="1">
        <v>164040</v>
      </c>
      <c r="O432">
        <v>30658</v>
      </c>
      <c r="P432">
        <v>35910</v>
      </c>
      <c r="Q432">
        <v>56451</v>
      </c>
      <c r="R432">
        <v>72309</v>
      </c>
      <c r="S432">
        <v>86399</v>
      </c>
      <c r="T432">
        <v>50980</v>
      </c>
      <c r="U432">
        <v>74973</v>
      </c>
      <c r="V432" s="1">
        <f t="shared" si="6"/>
        <v>79748.55</v>
      </c>
      <c r="W432">
        <v>95865</v>
      </c>
      <c r="X432">
        <v>36884</v>
      </c>
      <c r="Y432">
        <v>56151</v>
      </c>
      <c r="Z432">
        <v>31349</v>
      </c>
      <c r="AA432">
        <v>38494</v>
      </c>
      <c r="AB432">
        <v>65672</v>
      </c>
      <c r="AC432">
        <v>34988</v>
      </c>
      <c r="AD432">
        <v>28985</v>
      </c>
      <c r="AE432" s="1">
        <v>125770</v>
      </c>
      <c r="AF432" s="1">
        <v>139660</v>
      </c>
      <c r="AG432">
        <v>40913</v>
      </c>
      <c r="AH432">
        <v>64185</v>
      </c>
      <c r="AI432">
        <v>92770</v>
      </c>
      <c r="AJ432">
        <v>63267</v>
      </c>
      <c r="AK432">
        <v>60961</v>
      </c>
      <c r="AL432">
        <v>53441</v>
      </c>
      <c r="AM432">
        <v>42968</v>
      </c>
      <c r="AN432">
        <v>44738</v>
      </c>
      <c r="AO432" s="1">
        <v>131780</v>
      </c>
      <c r="AP432" s="1">
        <v>177250</v>
      </c>
      <c r="AQ432" s="1"/>
      <c r="AR432" s="2"/>
    </row>
    <row r="433" spans="1:44" x14ac:dyDescent="0.25">
      <c r="A433" t="s">
        <v>475</v>
      </c>
      <c r="B433">
        <v>2830.6</v>
      </c>
      <c r="C433">
        <v>1223.3</v>
      </c>
      <c r="D433">
        <v>6246.5</v>
      </c>
      <c r="E433">
        <v>1194.8</v>
      </c>
      <c r="F433">
        <v>2571.6</v>
      </c>
      <c r="G433">
        <v>2103.8000000000002</v>
      </c>
      <c r="H433">
        <v>4756.3</v>
      </c>
      <c r="I433">
        <v>1509.3</v>
      </c>
      <c r="J433">
        <v>7586.3</v>
      </c>
      <c r="K433">
        <v>13984</v>
      </c>
      <c r="L433">
        <v>3739.9</v>
      </c>
      <c r="M433">
        <v>0</v>
      </c>
      <c r="N433">
        <v>0</v>
      </c>
      <c r="O433">
        <v>7009</v>
      </c>
      <c r="P433">
        <v>2449.1</v>
      </c>
      <c r="Q433">
        <v>2521.3000000000002</v>
      </c>
      <c r="R433">
        <v>1083.7</v>
      </c>
      <c r="S433">
        <v>6145.3</v>
      </c>
      <c r="T433">
        <v>3041.9</v>
      </c>
      <c r="U433">
        <v>2114.9</v>
      </c>
      <c r="V433" s="1">
        <f t="shared" si="6"/>
        <v>3605.5799999999995</v>
      </c>
      <c r="W433">
        <v>4639.3999999999996</v>
      </c>
      <c r="X433">
        <v>4081.5</v>
      </c>
      <c r="Y433">
        <v>2370.3000000000002</v>
      </c>
      <c r="Z433">
        <v>3012.5</v>
      </c>
      <c r="AA433">
        <v>3450</v>
      </c>
      <c r="AB433">
        <v>2041.5</v>
      </c>
      <c r="AC433">
        <v>666.98</v>
      </c>
      <c r="AD433">
        <v>740.53</v>
      </c>
      <c r="AE433">
        <v>559.85</v>
      </c>
      <c r="AF433">
        <v>394.65</v>
      </c>
      <c r="AG433">
        <v>760.96</v>
      </c>
      <c r="AH433">
        <v>587.76</v>
      </c>
      <c r="AI433">
        <v>5750.8</v>
      </c>
      <c r="AJ433">
        <v>1636.8</v>
      </c>
      <c r="AK433">
        <v>2269.6999999999998</v>
      </c>
      <c r="AL433">
        <v>1962.7</v>
      </c>
      <c r="AM433">
        <v>6450.2</v>
      </c>
      <c r="AN433">
        <v>7503.3</v>
      </c>
      <c r="AO433">
        <v>608.83000000000004</v>
      </c>
      <c r="AP433">
        <v>11698</v>
      </c>
      <c r="AQ433" s="1"/>
      <c r="AR433" s="2"/>
    </row>
    <row r="434" spans="1:44" x14ac:dyDescent="0.25">
      <c r="A434" t="s">
        <v>476</v>
      </c>
      <c r="B434">
        <v>2986.6</v>
      </c>
      <c r="C434">
        <v>4579.6000000000004</v>
      </c>
      <c r="D434">
        <v>3169.3</v>
      </c>
      <c r="E434">
        <v>788.79</v>
      </c>
      <c r="F434">
        <v>6580.4</v>
      </c>
      <c r="G434">
        <v>3238.4</v>
      </c>
      <c r="H434">
        <v>2643.8</v>
      </c>
      <c r="I434">
        <v>3368.6</v>
      </c>
      <c r="J434">
        <v>16718</v>
      </c>
      <c r="K434">
        <v>1432.4</v>
      </c>
      <c r="L434">
        <v>5031</v>
      </c>
      <c r="M434">
        <v>0</v>
      </c>
      <c r="N434">
        <v>6401.7</v>
      </c>
      <c r="O434">
        <v>6045.5</v>
      </c>
      <c r="P434">
        <v>8211.4</v>
      </c>
      <c r="Q434">
        <v>8634.5</v>
      </c>
      <c r="R434">
        <v>6707.3</v>
      </c>
      <c r="S434">
        <v>12187</v>
      </c>
      <c r="T434">
        <v>6959.5</v>
      </c>
      <c r="U434">
        <v>3593.1</v>
      </c>
      <c r="V434" s="1">
        <f t="shared" si="6"/>
        <v>5463.8445000000011</v>
      </c>
      <c r="W434">
        <v>3939</v>
      </c>
      <c r="X434">
        <v>1197</v>
      </c>
      <c r="Y434">
        <v>7185</v>
      </c>
      <c r="Z434">
        <v>8764.2999999999993</v>
      </c>
      <c r="AA434">
        <v>1651.6</v>
      </c>
      <c r="AB434">
        <v>5612.7</v>
      </c>
      <c r="AC434">
        <v>16191</v>
      </c>
      <c r="AD434">
        <v>11021</v>
      </c>
      <c r="AE434">
        <v>2651.2</v>
      </c>
      <c r="AF434">
        <v>1582.6</v>
      </c>
      <c r="AG434">
        <v>2364.3000000000002</v>
      </c>
      <c r="AH434">
        <v>3102.7</v>
      </c>
      <c r="AI434">
        <v>5297</v>
      </c>
      <c r="AJ434">
        <v>1213.8</v>
      </c>
      <c r="AK434">
        <v>271.83</v>
      </c>
      <c r="AL434">
        <v>6127.1</v>
      </c>
      <c r="AM434">
        <v>8387.7999999999993</v>
      </c>
      <c r="AN434">
        <v>5770.1</v>
      </c>
      <c r="AO434">
        <v>1061</v>
      </c>
      <c r="AP434">
        <v>2203.8000000000002</v>
      </c>
      <c r="AQ434" s="1"/>
      <c r="AR434" s="2"/>
    </row>
    <row r="435" spans="1:44" x14ac:dyDescent="0.25">
      <c r="A435" t="s">
        <v>477</v>
      </c>
      <c r="B435">
        <v>9020.5</v>
      </c>
      <c r="C435">
        <v>11279</v>
      </c>
      <c r="D435">
        <v>4618.6000000000004</v>
      </c>
      <c r="E435">
        <v>3145.8</v>
      </c>
      <c r="F435">
        <v>1729.1</v>
      </c>
      <c r="G435">
        <v>7741.7</v>
      </c>
      <c r="H435">
        <v>7875.5</v>
      </c>
      <c r="I435">
        <v>1201</v>
      </c>
      <c r="J435">
        <v>2670.8</v>
      </c>
      <c r="K435">
        <v>6714.6</v>
      </c>
      <c r="L435">
        <v>9774.7000000000007</v>
      </c>
      <c r="M435">
        <v>98368</v>
      </c>
      <c r="N435">
        <v>0</v>
      </c>
      <c r="O435">
        <v>10608</v>
      </c>
      <c r="P435">
        <v>2256.6</v>
      </c>
      <c r="Q435">
        <v>2530.6999999999998</v>
      </c>
      <c r="R435">
        <v>39406</v>
      </c>
      <c r="S435">
        <v>3659.2</v>
      </c>
      <c r="T435">
        <v>22552</v>
      </c>
      <c r="U435">
        <v>12234</v>
      </c>
      <c r="V435" s="1">
        <f t="shared" si="6"/>
        <v>12869.29</v>
      </c>
      <c r="W435">
        <v>2645.6</v>
      </c>
      <c r="X435">
        <v>3328</v>
      </c>
      <c r="Y435">
        <v>98335</v>
      </c>
      <c r="Z435">
        <v>8546.2999999999993</v>
      </c>
      <c r="AA435">
        <v>2390.1</v>
      </c>
      <c r="AB435">
        <v>2322.6999999999998</v>
      </c>
      <c r="AC435">
        <v>1239.5</v>
      </c>
      <c r="AD435">
        <v>3587.8</v>
      </c>
      <c r="AE435">
        <v>1407.2</v>
      </c>
      <c r="AF435">
        <v>1408.1</v>
      </c>
      <c r="AG435">
        <v>1529.8</v>
      </c>
      <c r="AH435">
        <v>32767</v>
      </c>
      <c r="AI435">
        <v>3081.3</v>
      </c>
      <c r="AJ435">
        <v>3412.1</v>
      </c>
      <c r="AK435">
        <v>270.89</v>
      </c>
      <c r="AL435">
        <v>2271.6999999999998</v>
      </c>
      <c r="AM435">
        <v>3887</v>
      </c>
      <c r="AN435">
        <v>8769.1</v>
      </c>
      <c r="AO435">
        <v>1125.0999999999999</v>
      </c>
      <c r="AP435">
        <v>636.41</v>
      </c>
      <c r="AQ435" s="1"/>
      <c r="AR435" s="2"/>
    </row>
    <row r="436" spans="1:44" x14ac:dyDescent="0.25">
      <c r="A436" t="s">
        <v>478</v>
      </c>
      <c r="B436">
        <v>6543.5</v>
      </c>
      <c r="C436">
        <v>2907.2</v>
      </c>
      <c r="D436">
        <v>15409</v>
      </c>
      <c r="E436">
        <v>5245.9</v>
      </c>
      <c r="F436">
        <v>8508.2000000000007</v>
      </c>
      <c r="G436">
        <v>3723.7</v>
      </c>
      <c r="H436">
        <v>7557.8</v>
      </c>
      <c r="I436">
        <v>1720.8</v>
      </c>
      <c r="J436">
        <v>3393.8</v>
      </c>
      <c r="K436">
        <v>1853.6</v>
      </c>
      <c r="L436">
        <v>0</v>
      </c>
      <c r="M436">
        <v>7176.1</v>
      </c>
      <c r="N436">
        <v>0</v>
      </c>
      <c r="O436">
        <v>1911.4</v>
      </c>
      <c r="P436">
        <v>715.71</v>
      </c>
      <c r="Q436">
        <v>2487.3000000000002</v>
      </c>
      <c r="R436">
        <v>1424.1</v>
      </c>
      <c r="S436">
        <v>2014.5</v>
      </c>
      <c r="T436">
        <v>2189.8000000000002</v>
      </c>
      <c r="U436">
        <v>4143.8999999999996</v>
      </c>
      <c r="V436" s="1">
        <f t="shared" si="6"/>
        <v>3946.3155000000006</v>
      </c>
      <c r="W436">
        <v>9175.1</v>
      </c>
      <c r="X436">
        <v>4165.2</v>
      </c>
      <c r="Y436">
        <v>2465.1</v>
      </c>
      <c r="Z436">
        <v>1554.2</v>
      </c>
      <c r="AA436">
        <v>4354.6000000000004</v>
      </c>
      <c r="AB436">
        <v>2748.1</v>
      </c>
      <c r="AC436">
        <v>7728.3</v>
      </c>
      <c r="AD436">
        <v>4282.1000000000004</v>
      </c>
      <c r="AE436">
        <v>4501.1000000000004</v>
      </c>
      <c r="AF436">
        <v>5437.5</v>
      </c>
      <c r="AG436">
        <v>2929.6</v>
      </c>
      <c r="AH436">
        <v>1775.2</v>
      </c>
      <c r="AI436">
        <v>7235.1</v>
      </c>
      <c r="AJ436">
        <v>5684.7</v>
      </c>
      <c r="AK436">
        <v>665.73</v>
      </c>
      <c r="AL436">
        <v>6804.5</v>
      </c>
      <c r="AM436">
        <v>4836.3</v>
      </c>
      <c r="AN436">
        <v>5492.1</v>
      </c>
      <c r="AO436">
        <v>4305.5</v>
      </c>
      <c r="AP436">
        <v>2964.6</v>
      </c>
      <c r="AQ436" s="1"/>
      <c r="AR436" s="2"/>
    </row>
    <row r="437" spans="1:44" x14ac:dyDescent="0.25">
      <c r="A437" t="s">
        <v>479</v>
      </c>
      <c r="B437">
        <v>6341</v>
      </c>
      <c r="C437">
        <v>3875.3</v>
      </c>
      <c r="D437">
        <v>17356</v>
      </c>
      <c r="E437">
        <v>659.43</v>
      </c>
      <c r="F437">
        <v>2374.9</v>
      </c>
      <c r="G437">
        <v>11179</v>
      </c>
      <c r="H437">
        <v>70309</v>
      </c>
      <c r="I437">
        <v>1847.5</v>
      </c>
      <c r="J437">
        <v>1828.9</v>
      </c>
      <c r="K437">
        <v>3700.1</v>
      </c>
      <c r="L437">
        <v>12766</v>
      </c>
      <c r="M437">
        <v>8731.4</v>
      </c>
      <c r="N437">
        <v>10750</v>
      </c>
      <c r="O437">
        <v>9468.1</v>
      </c>
      <c r="P437">
        <v>1990.7</v>
      </c>
      <c r="Q437">
        <v>5947.4</v>
      </c>
      <c r="R437">
        <v>7327.5</v>
      </c>
      <c r="S437">
        <v>5967.1</v>
      </c>
      <c r="T437">
        <v>3351.2</v>
      </c>
      <c r="U437">
        <v>17987</v>
      </c>
      <c r="V437" s="1">
        <f t="shared" si="6"/>
        <v>10187.876500000002</v>
      </c>
      <c r="W437">
        <v>1050.8</v>
      </c>
      <c r="X437">
        <v>37730</v>
      </c>
      <c r="Y437">
        <v>7580.1</v>
      </c>
      <c r="Z437">
        <v>1882.4</v>
      </c>
      <c r="AA437">
        <v>14598</v>
      </c>
      <c r="AB437">
        <v>6444.5</v>
      </c>
      <c r="AC437">
        <v>14320</v>
      </c>
      <c r="AD437">
        <v>4300.1000000000004</v>
      </c>
      <c r="AE437">
        <v>11000</v>
      </c>
      <c r="AF437">
        <v>11237</v>
      </c>
      <c r="AG437">
        <v>3071.6</v>
      </c>
      <c r="AH437">
        <v>5444.8</v>
      </c>
      <c r="AI437">
        <v>6085.5</v>
      </c>
      <c r="AJ437">
        <v>1005.4</v>
      </c>
      <c r="AK437">
        <v>1072.9000000000001</v>
      </c>
      <c r="AL437">
        <v>4568.7</v>
      </c>
      <c r="AM437">
        <v>9517.7999999999993</v>
      </c>
      <c r="AN437">
        <v>1969.9</v>
      </c>
      <c r="AO437">
        <v>2378.8000000000002</v>
      </c>
      <c r="AP437">
        <v>17406</v>
      </c>
      <c r="AQ437" s="1"/>
      <c r="AR437" s="2"/>
    </row>
    <row r="438" spans="1:44" x14ac:dyDescent="0.25">
      <c r="A438" t="s">
        <v>480</v>
      </c>
      <c r="B438">
        <v>35030</v>
      </c>
      <c r="C438">
        <v>41711</v>
      </c>
      <c r="D438">
        <v>22144</v>
      </c>
      <c r="E438">
        <v>4342.3</v>
      </c>
      <c r="F438">
        <v>2674.4</v>
      </c>
      <c r="G438">
        <v>40328</v>
      </c>
      <c r="H438">
        <v>5255</v>
      </c>
      <c r="I438">
        <v>12523</v>
      </c>
      <c r="J438">
        <v>44515</v>
      </c>
      <c r="K438">
        <v>43618</v>
      </c>
      <c r="L438">
        <v>25278</v>
      </c>
      <c r="M438">
        <v>78994</v>
      </c>
      <c r="N438">
        <v>17312</v>
      </c>
      <c r="O438">
        <v>55108</v>
      </c>
      <c r="P438">
        <v>16855</v>
      </c>
      <c r="Q438">
        <v>34576</v>
      </c>
      <c r="R438">
        <v>23584</v>
      </c>
      <c r="S438">
        <v>32392</v>
      </c>
      <c r="T438">
        <v>14341</v>
      </c>
      <c r="U438">
        <v>26939</v>
      </c>
      <c r="V438" s="1">
        <f t="shared" si="6"/>
        <v>28875.984999999997</v>
      </c>
      <c r="W438">
        <v>7928.5</v>
      </c>
      <c r="X438">
        <v>10130</v>
      </c>
      <c r="Y438">
        <v>36415</v>
      </c>
      <c r="Z438">
        <v>19416</v>
      </c>
      <c r="AA438">
        <v>64664</v>
      </c>
      <c r="AB438" s="1">
        <v>100220</v>
      </c>
      <c r="AC438">
        <v>40877</v>
      </c>
      <c r="AD438">
        <v>38034</v>
      </c>
      <c r="AE438">
        <v>14763</v>
      </c>
      <c r="AF438">
        <v>12305</v>
      </c>
      <c r="AG438">
        <v>22185</v>
      </c>
      <c r="AH438">
        <v>23057</v>
      </c>
      <c r="AI438">
        <v>10076</v>
      </c>
      <c r="AJ438">
        <v>11244</v>
      </c>
      <c r="AK438">
        <v>9479.5</v>
      </c>
      <c r="AL438">
        <v>3211.2</v>
      </c>
      <c r="AM438">
        <v>24596</v>
      </c>
      <c r="AN438">
        <v>27483</v>
      </c>
      <c r="AO438">
        <v>10002</v>
      </c>
      <c r="AP438">
        <v>21806</v>
      </c>
      <c r="AQ438" s="1"/>
      <c r="AR438" s="2"/>
    </row>
    <row r="439" spans="1:44" x14ac:dyDescent="0.25">
      <c r="A439" t="s">
        <v>481</v>
      </c>
      <c r="B439">
        <v>12281</v>
      </c>
      <c r="C439">
        <v>9126.2000000000007</v>
      </c>
      <c r="D439">
        <v>57539</v>
      </c>
      <c r="E439">
        <v>14520</v>
      </c>
      <c r="F439">
        <v>53879</v>
      </c>
      <c r="G439">
        <v>59076</v>
      </c>
      <c r="H439">
        <v>29134</v>
      </c>
      <c r="I439">
        <v>18686</v>
      </c>
      <c r="J439">
        <v>45416</v>
      </c>
      <c r="K439">
        <v>60158</v>
      </c>
      <c r="L439">
        <v>5541.2</v>
      </c>
      <c r="M439">
        <v>29599</v>
      </c>
      <c r="N439">
        <v>13858</v>
      </c>
      <c r="O439">
        <v>9817.4</v>
      </c>
      <c r="P439">
        <v>5288.4</v>
      </c>
      <c r="Q439">
        <v>20601</v>
      </c>
      <c r="R439">
        <v>17324</v>
      </c>
      <c r="S439">
        <v>21535</v>
      </c>
      <c r="T439">
        <v>18364</v>
      </c>
      <c r="U439">
        <v>19629</v>
      </c>
      <c r="V439" s="1">
        <f t="shared" si="6"/>
        <v>26068.610000000004</v>
      </c>
      <c r="W439">
        <v>36211</v>
      </c>
      <c r="X439">
        <v>24958</v>
      </c>
      <c r="Y439">
        <v>14020</v>
      </c>
      <c r="Z439">
        <v>14980</v>
      </c>
      <c r="AA439">
        <v>8968.2000000000007</v>
      </c>
      <c r="AB439">
        <v>54498</v>
      </c>
      <c r="AC439">
        <v>33016</v>
      </c>
      <c r="AD439">
        <v>27933</v>
      </c>
      <c r="AE439">
        <v>20570</v>
      </c>
      <c r="AF439">
        <v>25113</v>
      </c>
      <c r="AG439">
        <v>18448</v>
      </c>
      <c r="AH439">
        <v>16807</v>
      </c>
      <c r="AI439">
        <v>16661</v>
      </c>
      <c r="AJ439">
        <v>9445.7000000000007</v>
      </c>
      <c r="AK439">
        <v>27354</v>
      </c>
      <c r="AL439">
        <v>13422</v>
      </c>
      <c r="AM439">
        <v>21757</v>
      </c>
      <c r="AN439">
        <v>27751</v>
      </c>
      <c r="AO439">
        <v>21658</v>
      </c>
      <c r="AP439">
        <v>37369</v>
      </c>
      <c r="AQ439" s="1"/>
      <c r="AR439" s="2"/>
    </row>
    <row r="440" spans="1:44" x14ac:dyDescent="0.25">
      <c r="A440" t="s">
        <v>482</v>
      </c>
      <c r="B440" s="1">
        <v>145240</v>
      </c>
      <c r="C440">
        <v>82490</v>
      </c>
      <c r="D440" s="1">
        <v>279400</v>
      </c>
      <c r="E440">
        <v>5272.1</v>
      </c>
      <c r="F440">
        <v>41435</v>
      </c>
      <c r="G440" s="1">
        <v>220560</v>
      </c>
      <c r="H440" s="1">
        <v>152400</v>
      </c>
      <c r="I440" s="1">
        <v>124670</v>
      </c>
      <c r="J440">
        <v>69787</v>
      </c>
      <c r="K440" s="1">
        <v>420250</v>
      </c>
      <c r="L440">
        <v>17897</v>
      </c>
      <c r="M440">
        <v>31022</v>
      </c>
      <c r="N440">
        <v>98420</v>
      </c>
      <c r="O440">
        <v>56025</v>
      </c>
      <c r="P440">
        <v>26954</v>
      </c>
      <c r="Q440">
        <v>49891</v>
      </c>
      <c r="R440">
        <v>57440</v>
      </c>
      <c r="S440">
        <v>37856</v>
      </c>
      <c r="T440">
        <v>59444</v>
      </c>
      <c r="U440" s="1">
        <v>119180</v>
      </c>
      <c r="V440" s="1">
        <f t="shared" si="6"/>
        <v>104781.655</v>
      </c>
      <c r="W440" s="1">
        <v>165710</v>
      </c>
      <c r="X440" s="1">
        <v>118950</v>
      </c>
      <c r="Y440">
        <v>21803</v>
      </c>
      <c r="Z440">
        <v>74442</v>
      </c>
      <c r="AA440">
        <v>30519</v>
      </c>
      <c r="AB440">
        <v>33347</v>
      </c>
      <c r="AC440">
        <v>91184</v>
      </c>
      <c r="AD440">
        <v>86795</v>
      </c>
      <c r="AE440">
        <v>32168</v>
      </c>
      <c r="AF440">
        <v>40543</v>
      </c>
      <c r="AG440">
        <v>69170</v>
      </c>
      <c r="AH440">
        <v>78308</v>
      </c>
      <c r="AI440">
        <v>96382</v>
      </c>
      <c r="AJ440">
        <v>47424</v>
      </c>
      <c r="AK440" s="1">
        <v>145130</v>
      </c>
      <c r="AL440" s="1">
        <v>190040</v>
      </c>
      <c r="AM440">
        <v>33725</v>
      </c>
      <c r="AN440">
        <v>86290</v>
      </c>
      <c r="AO440">
        <v>62845</v>
      </c>
      <c r="AP440" s="1">
        <v>304330</v>
      </c>
      <c r="AQ440" s="1"/>
      <c r="AR440" s="2"/>
    </row>
    <row r="441" spans="1:44" x14ac:dyDescent="0.25">
      <c r="A441" t="s">
        <v>483</v>
      </c>
      <c r="B441">
        <v>24713</v>
      </c>
      <c r="C441">
        <v>25270</v>
      </c>
      <c r="D441" s="1">
        <v>285030</v>
      </c>
      <c r="E441">
        <v>97696</v>
      </c>
      <c r="F441">
        <v>9975</v>
      </c>
      <c r="G441">
        <v>20081</v>
      </c>
      <c r="H441">
        <v>14017</v>
      </c>
      <c r="I441">
        <v>13487</v>
      </c>
      <c r="J441">
        <v>34127</v>
      </c>
      <c r="K441">
        <v>36081</v>
      </c>
      <c r="L441">
        <v>24596</v>
      </c>
      <c r="M441">
        <v>36615</v>
      </c>
      <c r="N441">
        <v>95356</v>
      </c>
      <c r="O441">
        <v>21267</v>
      </c>
      <c r="P441">
        <v>20697</v>
      </c>
      <c r="Q441">
        <v>38529</v>
      </c>
      <c r="R441">
        <v>15852</v>
      </c>
      <c r="S441">
        <v>54387</v>
      </c>
      <c r="T441">
        <v>44086</v>
      </c>
      <c r="U441">
        <v>65476</v>
      </c>
      <c r="V441" s="1">
        <f t="shared" si="6"/>
        <v>48866.9</v>
      </c>
      <c r="W441">
        <v>59854</v>
      </c>
      <c r="X441">
        <v>36396</v>
      </c>
      <c r="Y441">
        <v>32599</v>
      </c>
      <c r="Z441">
        <v>18439</v>
      </c>
      <c r="AA441">
        <v>28851</v>
      </c>
      <c r="AB441">
        <v>17104</v>
      </c>
      <c r="AC441">
        <v>23823</v>
      </c>
      <c r="AD441">
        <v>24673</v>
      </c>
      <c r="AE441" s="1">
        <v>110020</v>
      </c>
      <c r="AF441" s="1">
        <v>118670</v>
      </c>
      <c r="AG441">
        <v>35350</v>
      </c>
      <c r="AH441">
        <v>9104.7000000000007</v>
      </c>
      <c r="AI441" s="1">
        <v>104750</v>
      </c>
      <c r="AJ441">
        <v>68348</v>
      </c>
      <c r="AK441">
        <v>62263</v>
      </c>
      <c r="AL441">
        <v>62653</v>
      </c>
      <c r="AM441">
        <v>15032</v>
      </c>
      <c r="AN441">
        <v>30770</v>
      </c>
      <c r="AO441" s="1">
        <v>104720</v>
      </c>
      <c r="AP441" s="1">
        <v>191720</v>
      </c>
      <c r="AQ441" s="1"/>
      <c r="AR441" s="2"/>
    </row>
    <row r="442" spans="1:44" x14ac:dyDescent="0.25">
      <c r="A442" t="s">
        <v>484</v>
      </c>
      <c r="B442">
        <v>1356.6</v>
      </c>
      <c r="C442">
        <v>10523</v>
      </c>
      <c r="D442">
        <v>15333</v>
      </c>
      <c r="E442">
        <v>4943.6000000000004</v>
      </c>
      <c r="F442">
        <v>13087</v>
      </c>
      <c r="G442">
        <v>3197.6</v>
      </c>
      <c r="H442">
        <v>3011.2</v>
      </c>
      <c r="I442">
        <v>11493</v>
      </c>
      <c r="J442">
        <v>1865.4</v>
      </c>
      <c r="K442">
        <v>3995.9</v>
      </c>
      <c r="L442">
        <v>5672.1</v>
      </c>
      <c r="M442">
        <v>4198.3</v>
      </c>
      <c r="N442">
        <v>2713.1</v>
      </c>
      <c r="O442">
        <v>1427.7</v>
      </c>
      <c r="P442">
        <v>2641.4</v>
      </c>
      <c r="Q442">
        <v>1758.3</v>
      </c>
      <c r="R442">
        <v>2944.3</v>
      </c>
      <c r="S442">
        <v>5686.9</v>
      </c>
      <c r="T442">
        <v>3234.8</v>
      </c>
      <c r="U442">
        <v>4544.8</v>
      </c>
      <c r="V442" s="1">
        <f t="shared" si="6"/>
        <v>5181.3999999999996</v>
      </c>
      <c r="W442">
        <v>9545.5</v>
      </c>
      <c r="X442">
        <v>28252</v>
      </c>
      <c r="Y442">
        <v>3494.4</v>
      </c>
      <c r="Z442">
        <v>1235.4000000000001</v>
      </c>
      <c r="AA442">
        <v>755.52</v>
      </c>
      <c r="AB442">
        <v>1050.5999999999999</v>
      </c>
      <c r="AC442">
        <v>7378.5</v>
      </c>
      <c r="AD442">
        <v>1507.6</v>
      </c>
      <c r="AE442">
        <v>3546.5</v>
      </c>
      <c r="AF442">
        <v>4952.8</v>
      </c>
      <c r="AG442">
        <v>1556.8</v>
      </c>
      <c r="AH442">
        <v>1515.1</v>
      </c>
      <c r="AI442">
        <v>5153</v>
      </c>
      <c r="AJ442">
        <v>1351.3</v>
      </c>
      <c r="AK442">
        <v>495.07</v>
      </c>
      <c r="AL442">
        <v>777.14</v>
      </c>
      <c r="AM442">
        <v>2888.3</v>
      </c>
      <c r="AN442">
        <v>2122.6999999999998</v>
      </c>
      <c r="AO442">
        <v>1769.2</v>
      </c>
      <c r="AP442">
        <v>7163.9</v>
      </c>
      <c r="AQ442" s="1"/>
      <c r="AR442" s="2"/>
    </row>
    <row r="443" spans="1:44" x14ac:dyDescent="0.25">
      <c r="A443" t="s">
        <v>485</v>
      </c>
      <c r="B443">
        <v>71003</v>
      </c>
      <c r="C443">
        <v>55006</v>
      </c>
      <c r="D443">
        <v>2460.1</v>
      </c>
      <c r="E443">
        <v>1156.2</v>
      </c>
      <c r="F443">
        <v>16981</v>
      </c>
      <c r="G443">
        <v>40840</v>
      </c>
      <c r="H443">
        <v>14075</v>
      </c>
      <c r="I443">
        <v>26598</v>
      </c>
      <c r="J443">
        <v>13210</v>
      </c>
      <c r="K443">
        <v>15200</v>
      </c>
      <c r="L443">
        <v>7817.9</v>
      </c>
      <c r="M443">
        <v>4873</v>
      </c>
      <c r="N443">
        <v>10615</v>
      </c>
      <c r="O443">
        <v>9448.5</v>
      </c>
      <c r="P443">
        <v>5341.3</v>
      </c>
      <c r="Q443">
        <v>15318</v>
      </c>
      <c r="R443">
        <v>11258</v>
      </c>
      <c r="S443">
        <v>7750.1</v>
      </c>
      <c r="T443">
        <v>14024</v>
      </c>
      <c r="U443">
        <v>18031</v>
      </c>
      <c r="V443" s="1">
        <f t="shared" si="6"/>
        <v>18050.305</v>
      </c>
      <c r="W443">
        <v>20599</v>
      </c>
      <c r="X443">
        <v>45904</v>
      </c>
      <c r="Y443">
        <v>13956</v>
      </c>
      <c r="Z443">
        <v>9518.9</v>
      </c>
      <c r="AA443">
        <v>10495</v>
      </c>
      <c r="AB443">
        <v>70701</v>
      </c>
      <c r="AC443">
        <v>77322</v>
      </c>
      <c r="AD443">
        <v>56973</v>
      </c>
      <c r="AE443">
        <v>9806.2999999999993</v>
      </c>
      <c r="AF443">
        <v>8825.7000000000007</v>
      </c>
      <c r="AG443">
        <v>4826.1000000000004</v>
      </c>
      <c r="AH443">
        <v>4290.1000000000004</v>
      </c>
      <c r="AI443">
        <v>14914</v>
      </c>
      <c r="AJ443">
        <v>13815</v>
      </c>
      <c r="AK443">
        <v>8763.7000000000007</v>
      </c>
      <c r="AL443">
        <v>10159</v>
      </c>
      <c r="AM443">
        <v>6007.6</v>
      </c>
      <c r="AN443">
        <v>10372</v>
      </c>
      <c r="AO443">
        <v>21237</v>
      </c>
      <c r="AP443">
        <v>7189.9</v>
      </c>
      <c r="AQ443" s="1"/>
      <c r="AR443" s="2"/>
    </row>
    <row r="444" spans="1:44" x14ac:dyDescent="0.25">
      <c r="A444" t="s">
        <v>486</v>
      </c>
      <c r="B444">
        <v>14902</v>
      </c>
      <c r="C444">
        <v>8492.7000000000007</v>
      </c>
      <c r="D444">
        <v>3877.9</v>
      </c>
      <c r="E444">
        <v>2419.8000000000002</v>
      </c>
      <c r="F444">
        <v>40785</v>
      </c>
      <c r="G444">
        <v>29102</v>
      </c>
      <c r="H444">
        <v>11108</v>
      </c>
      <c r="I444">
        <v>8211.7999999999993</v>
      </c>
      <c r="J444">
        <v>28802</v>
      </c>
      <c r="K444">
        <v>15264</v>
      </c>
      <c r="L444">
        <v>24849</v>
      </c>
      <c r="M444">
        <v>17911</v>
      </c>
      <c r="N444">
        <v>4433.2</v>
      </c>
      <c r="O444">
        <v>8487.7000000000007</v>
      </c>
      <c r="P444">
        <v>7168.4</v>
      </c>
      <c r="Q444">
        <v>4587.7</v>
      </c>
      <c r="R444">
        <v>15144</v>
      </c>
      <c r="S444">
        <v>7329.3</v>
      </c>
      <c r="T444">
        <v>4082.6</v>
      </c>
      <c r="U444">
        <v>18448</v>
      </c>
      <c r="V444" s="1">
        <f t="shared" si="6"/>
        <v>13770.305000000002</v>
      </c>
      <c r="W444">
        <v>13302</v>
      </c>
      <c r="X444">
        <v>5097.5</v>
      </c>
      <c r="Y444">
        <v>4616.7</v>
      </c>
      <c r="Z444">
        <v>14529</v>
      </c>
      <c r="AA444">
        <v>2884.5</v>
      </c>
      <c r="AB444">
        <v>5259.7</v>
      </c>
      <c r="AC444">
        <v>22164</v>
      </c>
      <c r="AD444">
        <v>32448</v>
      </c>
      <c r="AE444">
        <v>18932</v>
      </c>
      <c r="AF444">
        <v>21628</v>
      </c>
      <c r="AG444">
        <v>27652</v>
      </c>
      <c r="AH444">
        <v>27210</v>
      </c>
      <c r="AI444">
        <v>23109</v>
      </c>
      <c r="AJ444">
        <v>8479.7000000000007</v>
      </c>
      <c r="AK444">
        <v>13690</v>
      </c>
      <c r="AL444">
        <v>6470.4</v>
      </c>
      <c r="AM444">
        <v>11611</v>
      </c>
      <c r="AN444">
        <v>10727</v>
      </c>
      <c r="AO444">
        <v>22430</v>
      </c>
      <c r="AP444">
        <v>13413</v>
      </c>
      <c r="AQ444" s="1"/>
      <c r="AR444" s="2"/>
    </row>
    <row r="445" spans="1:44" x14ac:dyDescent="0.25">
      <c r="A445" t="s">
        <v>487</v>
      </c>
      <c r="B445">
        <v>4329.2</v>
      </c>
      <c r="C445">
        <v>11583</v>
      </c>
      <c r="D445">
        <v>19419</v>
      </c>
      <c r="E445">
        <v>743.16</v>
      </c>
      <c r="F445">
        <v>3050.3</v>
      </c>
      <c r="G445">
        <v>914.48</v>
      </c>
      <c r="H445">
        <v>6218.4</v>
      </c>
      <c r="I445">
        <v>4603.8999999999996</v>
      </c>
      <c r="J445">
        <v>8093.4</v>
      </c>
      <c r="K445">
        <v>9466.4</v>
      </c>
      <c r="L445">
        <v>4345.1000000000004</v>
      </c>
      <c r="M445">
        <v>0</v>
      </c>
      <c r="N445">
        <v>4936.1000000000004</v>
      </c>
      <c r="O445">
        <v>4966.8999999999996</v>
      </c>
      <c r="P445">
        <v>2163.1999999999998</v>
      </c>
      <c r="Q445">
        <v>6037.9</v>
      </c>
      <c r="R445">
        <v>9174.7999999999993</v>
      </c>
      <c r="S445">
        <v>7888.5</v>
      </c>
      <c r="T445">
        <v>3056.9</v>
      </c>
      <c r="U445">
        <v>4947.5</v>
      </c>
      <c r="V445" s="1">
        <f t="shared" si="6"/>
        <v>5796.9070000000002</v>
      </c>
      <c r="W445">
        <v>6723.9</v>
      </c>
      <c r="X445">
        <v>4832.1000000000004</v>
      </c>
      <c r="Y445">
        <v>6365.2</v>
      </c>
      <c r="Z445">
        <v>8424.2999999999993</v>
      </c>
      <c r="AA445">
        <v>10911</v>
      </c>
      <c r="AB445">
        <v>5825.7</v>
      </c>
      <c r="AC445">
        <v>1209.8</v>
      </c>
      <c r="AD445">
        <v>479.5</v>
      </c>
      <c r="AE445">
        <v>8828.2000000000007</v>
      </c>
      <c r="AF445">
        <v>8265.2999999999993</v>
      </c>
      <c r="AG445">
        <v>7564.4</v>
      </c>
      <c r="AH445">
        <v>1841.6</v>
      </c>
      <c r="AI445">
        <v>2949.9</v>
      </c>
      <c r="AJ445">
        <v>1185.9000000000001</v>
      </c>
      <c r="AK445">
        <v>3989</v>
      </c>
      <c r="AL445">
        <v>8289.5</v>
      </c>
      <c r="AM445">
        <v>966.62</v>
      </c>
      <c r="AN445">
        <v>2378.1</v>
      </c>
      <c r="AO445">
        <v>8984</v>
      </c>
      <c r="AP445">
        <v>3770.4</v>
      </c>
      <c r="AQ445" s="1"/>
      <c r="AR445" s="2"/>
    </row>
    <row r="446" spans="1:44" x14ac:dyDescent="0.25">
      <c r="A446" t="s">
        <v>488</v>
      </c>
      <c r="B446">
        <v>28113</v>
      </c>
      <c r="C446">
        <v>19723</v>
      </c>
      <c r="D446" s="1">
        <v>371380</v>
      </c>
      <c r="E446">
        <v>81301</v>
      </c>
      <c r="F446">
        <v>11707</v>
      </c>
      <c r="G446">
        <v>24653</v>
      </c>
      <c r="H446">
        <v>22719</v>
      </c>
      <c r="I446">
        <v>22307</v>
      </c>
      <c r="J446">
        <v>20703</v>
      </c>
      <c r="K446">
        <v>18391</v>
      </c>
      <c r="L446">
        <v>35265</v>
      </c>
      <c r="M446">
        <v>37612</v>
      </c>
      <c r="N446">
        <v>24901</v>
      </c>
      <c r="O446">
        <v>19862</v>
      </c>
      <c r="P446" s="1">
        <v>129880</v>
      </c>
      <c r="Q446">
        <v>23431</v>
      </c>
      <c r="R446">
        <v>43022</v>
      </c>
      <c r="S446">
        <v>42542</v>
      </c>
      <c r="T446">
        <v>86137</v>
      </c>
      <c r="U446">
        <v>59075</v>
      </c>
      <c r="V446" s="1">
        <f t="shared" si="6"/>
        <v>56136.2</v>
      </c>
      <c r="W446">
        <v>27000</v>
      </c>
      <c r="X446">
        <v>17211</v>
      </c>
      <c r="Y446">
        <v>42303</v>
      </c>
      <c r="Z446">
        <v>20285</v>
      </c>
      <c r="AA446">
        <v>20895</v>
      </c>
      <c r="AB446">
        <v>42501</v>
      </c>
      <c r="AC446">
        <v>20359</v>
      </c>
      <c r="AD446">
        <v>20075</v>
      </c>
      <c r="AE446" s="1">
        <v>106820</v>
      </c>
      <c r="AF446" s="1">
        <v>136510</v>
      </c>
      <c r="AG446">
        <v>13118</v>
      </c>
      <c r="AH446">
        <v>62065</v>
      </c>
      <c r="AI446">
        <v>81623</v>
      </c>
      <c r="AJ446">
        <v>50807</v>
      </c>
      <c r="AK446">
        <v>15167</v>
      </c>
      <c r="AL446">
        <v>44880</v>
      </c>
      <c r="AM446">
        <v>27603</v>
      </c>
      <c r="AN446">
        <v>13512</v>
      </c>
      <c r="AO446" s="1">
        <v>116250</v>
      </c>
      <c r="AP446">
        <v>50811</v>
      </c>
      <c r="AQ446" s="1"/>
      <c r="AR446" s="2"/>
    </row>
    <row r="447" spans="1:44" x14ac:dyDescent="0.25">
      <c r="A447" t="s">
        <v>489</v>
      </c>
      <c r="B447">
        <v>20563</v>
      </c>
      <c r="C447">
        <v>23358</v>
      </c>
      <c r="D447" s="1">
        <v>144670</v>
      </c>
      <c r="E447">
        <v>23801</v>
      </c>
      <c r="F447">
        <v>13131</v>
      </c>
      <c r="G447">
        <v>23957</v>
      </c>
      <c r="H447">
        <v>11616</v>
      </c>
      <c r="I447">
        <v>14562</v>
      </c>
      <c r="J447">
        <v>34074</v>
      </c>
      <c r="K447">
        <v>65696</v>
      </c>
      <c r="L447">
        <v>40825</v>
      </c>
      <c r="M447">
        <v>46186</v>
      </c>
      <c r="N447">
        <v>29486</v>
      </c>
      <c r="O447">
        <v>17169</v>
      </c>
      <c r="P447">
        <v>14561</v>
      </c>
      <c r="Q447">
        <v>40224</v>
      </c>
      <c r="R447">
        <v>31141</v>
      </c>
      <c r="S447">
        <v>24189</v>
      </c>
      <c r="T447">
        <v>27040</v>
      </c>
      <c r="U447">
        <v>23058</v>
      </c>
      <c r="V447" s="1">
        <f t="shared" si="6"/>
        <v>33465.35</v>
      </c>
      <c r="W447">
        <v>64152</v>
      </c>
      <c r="X447">
        <v>48588</v>
      </c>
      <c r="Y447">
        <v>23810</v>
      </c>
      <c r="Z447">
        <v>29253</v>
      </c>
      <c r="AA447">
        <v>23438</v>
      </c>
      <c r="AB447">
        <v>64955</v>
      </c>
      <c r="AC447">
        <v>33146</v>
      </c>
      <c r="AD447">
        <v>26911</v>
      </c>
      <c r="AE447">
        <v>28983</v>
      </c>
      <c r="AF447">
        <v>39008</v>
      </c>
      <c r="AG447">
        <v>13727</v>
      </c>
      <c r="AH447">
        <v>24959</v>
      </c>
      <c r="AI447">
        <v>8623.7000000000007</v>
      </c>
      <c r="AJ447">
        <v>17528</v>
      </c>
      <c r="AK447">
        <v>37505</v>
      </c>
      <c r="AL447">
        <v>20003</v>
      </c>
      <c r="AM447">
        <v>13517</v>
      </c>
      <c r="AN447">
        <v>16799</v>
      </c>
      <c r="AO447">
        <v>24525</v>
      </c>
      <c r="AP447">
        <v>39288</v>
      </c>
      <c r="AQ447" s="1"/>
      <c r="AR447" s="2"/>
    </row>
    <row r="448" spans="1:44" x14ac:dyDescent="0.25">
      <c r="A448" t="s">
        <v>490</v>
      </c>
      <c r="B448" s="1">
        <v>109010</v>
      </c>
      <c r="C448" s="1">
        <v>127010</v>
      </c>
      <c r="D448" s="1">
        <v>714980</v>
      </c>
      <c r="E448" s="1">
        <v>243390</v>
      </c>
      <c r="F448" s="1">
        <v>174230</v>
      </c>
      <c r="G448" s="1">
        <v>147330</v>
      </c>
      <c r="H448" s="1">
        <v>196830</v>
      </c>
      <c r="I448" s="1">
        <v>219960</v>
      </c>
      <c r="J448" s="1">
        <v>105630</v>
      </c>
      <c r="K448" s="1">
        <v>148480</v>
      </c>
      <c r="L448" s="1">
        <v>108040</v>
      </c>
      <c r="M448" s="1">
        <v>356590</v>
      </c>
      <c r="N448" s="1">
        <v>105470</v>
      </c>
      <c r="O448" s="1">
        <v>111820</v>
      </c>
      <c r="P448">
        <v>98090</v>
      </c>
      <c r="Q448" s="1">
        <v>149050</v>
      </c>
      <c r="R448">
        <v>88325</v>
      </c>
      <c r="S448">
        <v>99527</v>
      </c>
      <c r="T448" s="1">
        <v>267380</v>
      </c>
      <c r="U448" s="1">
        <v>105290</v>
      </c>
      <c r="V448" s="1">
        <f t="shared" si="6"/>
        <v>183821.6</v>
      </c>
      <c r="W448" s="1">
        <v>122710</v>
      </c>
      <c r="X448">
        <v>97225</v>
      </c>
      <c r="Y448" s="1">
        <v>137560</v>
      </c>
      <c r="Z448">
        <v>58825</v>
      </c>
      <c r="AA448" s="1">
        <v>146250</v>
      </c>
      <c r="AB448" s="1">
        <v>207260</v>
      </c>
      <c r="AC448">
        <v>87772</v>
      </c>
      <c r="AD448">
        <v>76643</v>
      </c>
      <c r="AE448" s="1">
        <v>266680</v>
      </c>
      <c r="AF448" s="1">
        <v>345620</v>
      </c>
      <c r="AG448" s="1">
        <v>101390</v>
      </c>
      <c r="AH448" s="1">
        <v>159710</v>
      </c>
      <c r="AI448" s="1">
        <v>252160</v>
      </c>
      <c r="AJ448" s="1">
        <v>157490</v>
      </c>
      <c r="AK448" s="1">
        <v>152220</v>
      </c>
      <c r="AL448" s="1">
        <v>111270</v>
      </c>
      <c r="AM448">
        <v>95232</v>
      </c>
      <c r="AN448" s="1">
        <v>101090</v>
      </c>
      <c r="AO448" s="1">
        <v>290840</v>
      </c>
      <c r="AP448" s="1">
        <v>352650</v>
      </c>
      <c r="AQ448" s="1"/>
      <c r="AR448" s="2"/>
    </row>
    <row r="449" spans="1:44" x14ac:dyDescent="0.25">
      <c r="A449" t="s">
        <v>491</v>
      </c>
      <c r="B449">
        <v>32477</v>
      </c>
      <c r="C449">
        <v>14258</v>
      </c>
      <c r="D449">
        <v>19620</v>
      </c>
      <c r="E449">
        <v>3378.7</v>
      </c>
      <c r="F449">
        <v>41292</v>
      </c>
      <c r="G449">
        <v>43787</v>
      </c>
      <c r="H449">
        <v>44923</v>
      </c>
      <c r="I449">
        <v>26799</v>
      </c>
      <c r="J449" s="1">
        <v>152730</v>
      </c>
      <c r="K449" s="1">
        <v>247290</v>
      </c>
      <c r="L449">
        <v>8012.4</v>
      </c>
      <c r="M449">
        <v>14973</v>
      </c>
      <c r="N449">
        <v>26507</v>
      </c>
      <c r="O449">
        <v>39318</v>
      </c>
      <c r="P449">
        <v>21278</v>
      </c>
      <c r="Q449">
        <v>9883.2999999999993</v>
      </c>
      <c r="R449">
        <v>11121</v>
      </c>
      <c r="S449">
        <v>38349</v>
      </c>
      <c r="T449">
        <v>34375</v>
      </c>
      <c r="U449">
        <v>12653</v>
      </c>
      <c r="V449" s="1">
        <f t="shared" si="6"/>
        <v>42151.22</v>
      </c>
      <c r="W449">
        <v>44236</v>
      </c>
      <c r="X449">
        <v>2703.7</v>
      </c>
      <c r="Y449">
        <v>40023</v>
      </c>
      <c r="Z449">
        <v>7085.6</v>
      </c>
      <c r="AA449">
        <v>42711</v>
      </c>
      <c r="AB449">
        <v>71436</v>
      </c>
      <c r="AC449">
        <v>60487</v>
      </c>
      <c r="AD449">
        <v>48929</v>
      </c>
      <c r="AE449">
        <v>22242</v>
      </c>
      <c r="AF449">
        <v>3187.8</v>
      </c>
      <c r="AG449">
        <v>31203</v>
      </c>
      <c r="AH449">
        <v>35521</v>
      </c>
      <c r="AI449">
        <v>27845</v>
      </c>
      <c r="AJ449">
        <v>30194</v>
      </c>
      <c r="AK449">
        <v>44981</v>
      </c>
      <c r="AL449">
        <v>39058</v>
      </c>
      <c r="AM449">
        <v>25284</v>
      </c>
      <c r="AN449">
        <v>36893</v>
      </c>
      <c r="AO449">
        <v>39825</v>
      </c>
      <c r="AP449">
        <v>62700</v>
      </c>
      <c r="AQ449" s="1"/>
      <c r="AR449" s="2"/>
    </row>
    <row r="450" spans="1:44" x14ac:dyDescent="0.25">
      <c r="A450" t="s">
        <v>492</v>
      </c>
      <c r="B450">
        <v>75306</v>
      </c>
      <c r="C450">
        <v>24784</v>
      </c>
      <c r="D450" s="1">
        <v>829010</v>
      </c>
      <c r="E450" s="1">
        <v>223620</v>
      </c>
      <c r="F450" s="1">
        <v>107370</v>
      </c>
      <c r="G450" s="1">
        <v>171280</v>
      </c>
      <c r="H450" s="1">
        <v>109040</v>
      </c>
      <c r="I450" s="1">
        <v>115880</v>
      </c>
      <c r="J450" s="1">
        <v>458590</v>
      </c>
      <c r="K450" s="1">
        <v>390680</v>
      </c>
      <c r="L450">
        <v>28797</v>
      </c>
      <c r="M450">
        <v>55076</v>
      </c>
      <c r="N450">
        <v>63354</v>
      </c>
      <c r="O450">
        <v>82165</v>
      </c>
      <c r="P450">
        <v>22998</v>
      </c>
      <c r="Q450" s="1">
        <v>120840</v>
      </c>
      <c r="R450">
        <v>47979</v>
      </c>
      <c r="S450">
        <v>62031</v>
      </c>
      <c r="T450">
        <v>72342</v>
      </c>
      <c r="U450" s="1">
        <v>185070</v>
      </c>
      <c r="V450" s="1">
        <f t="shared" si="6"/>
        <v>162310.6</v>
      </c>
      <c r="W450" s="1">
        <v>273990</v>
      </c>
      <c r="X450" s="1">
        <v>197130</v>
      </c>
      <c r="Y450">
        <v>46944</v>
      </c>
      <c r="Z450">
        <v>66472</v>
      </c>
      <c r="AA450">
        <v>18489</v>
      </c>
      <c r="AB450">
        <v>19573</v>
      </c>
      <c r="AC450">
        <v>54604</v>
      </c>
      <c r="AD450">
        <v>41471</v>
      </c>
      <c r="AE450" s="1">
        <v>227400</v>
      </c>
      <c r="AF450" s="1">
        <v>246230</v>
      </c>
      <c r="AG450" s="1">
        <v>218890</v>
      </c>
      <c r="AH450" s="1">
        <v>181800</v>
      </c>
      <c r="AI450" s="1">
        <v>291650</v>
      </c>
      <c r="AJ450" s="1">
        <v>222640</v>
      </c>
      <c r="AK450" s="1">
        <v>217600</v>
      </c>
      <c r="AL450" s="1">
        <v>210100</v>
      </c>
      <c r="AM450" s="1">
        <v>355770</v>
      </c>
      <c r="AN450" s="1">
        <v>477700</v>
      </c>
      <c r="AO450" s="1">
        <v>150100</v>
      </c>
      <c r="AP450" s="1">
        <v>201270</v>
      </c>
      <c r="AQ450" s="1"/>
      <c r="AR450" s="2"/>
    </row>
    <row r="451" spans="1:44" x14ac:dyDescent="0.25">
      <c r="A451" t="s">
        <v>493</v>
      </c>
      <c r="B451">
        <v>11688</v>
      </c>
      <c r="C451">
        <v>9782.7000000000007</v>
      </c>
      <c r="D451">
        <v>93494</v>
      </c>
      <c r="E451">
        <v>23301</v>
      </c>
      <c r="F451">
        <v>20370</v>
      </c>
      <c r="G451">
        <v>14971</v>
      </c>
      <c r="H451">
        <v>1115.3</v>
      </c>
      <c r="I451">
        <v>3758.3</v>
      </c>
      <c r="J451">
        <v>12549</v>
      </c>
      <c r="K451">
        <v>16577</v>
      </c>
      <c r="L451">
        <v>5312.3</v>
      </c>
      <c r="M451">
        <v>8738.2999999999993</v>
      </c>
      <c r="N451">
        <v>25387</v>
      </c>
      <c r="O451">
        <v>18089</v>
      </c>
      <c r="P451">
        <v>2240.3000000000002</v>
      </c>
      <c r="Q451">
        <v>3880.3</v>
      </c>
      <c r="R451">
        <v>15168</v>
      </c>
      <c r="S451">
        <v>18449</v>
      </c>
      <c r="T451">
        <v>28358</v>
      </c>
      <c r="U451">
        <v>32959</v>
      </c>
      <c r="V451" s="1">
        <f t="shared" si="6"/>
        <v>18309.374999999996</v>
      </c>
      <c r="W451">
        <v>53848</v>
      </c>
      <c r="X451">
        <v>46299</v>
      </c>
      <c r="Y451">
        <v>37550</v>
      </c>
      <c r="Z451">
        <v>5649.6</v>
      </c>
      <c r="AA451">
        <v>12865</v>
      </c>
      <c r="AB451">
        <v>24466</v>
      </c>
      <c r="AC451">
        <v>14759</v>
      </c>
      <c r="AD451">
        <v>21269</v>
      </c>
      <c r="AE451">
        <v>16603</v>
      </c>
      <c r="AF451">
        <v>17769</v>
      </c>
      <c r="AG451">
        <v>6489.3</v>
      </c>
      <c r="AH451">
        <v>21303</v>
      </c>
      <c r="AI451">
        <v>28448</v>
      </c>
      <c r="AJ451">
        <v>11638</v>
      </c>
      <c r="AK451">
        <v>2047.1</v>
      </c>
      <c r="AL451">
        <v>15647</v>
      </c>
      <c r="AM451">
        <v>20607</v>
      </c>
      <c r="AN451">
        <v>26712</v>
      </c>
      <c r="AO451">
        <v>29712</v>
      </c>
      <c r="AP451">
        <v>2371.1999999999998</v>
      </c>
      <c r="AQ451" s="1"/>
      <c r="AR451" s="2"/>
    </row>
    <row r="452" spans="1:44" x14ac:dyDescent="0.25">
      <c r="A452" t="s">
        <v>494</v>
      </c>
      <c r="B452">
        <v>40185</v>
      </c>
      <c r="C452">
        <v>12602</v>
      </c>
      <c r="D452">
        <v>1575</v>
      </c>
      <c r="E452">
        <v>1387.6</v>
      </c>
      <c r="F452">
        <v>7152.3</v>
      </c>
      <c r="G452">
        <v>39990</v>
      </c>
      <c r="H452">
        <v>9773.7999999999993</v>
      </c>
      <c r="I452">
        <v>21436</v>
      </c>
      <c r="J452">
        <v>16348</v>
      </c>
      <c r="K452">
        <v>5133.8</v>
      </c>
      <c r="L452">
        <v>3586.5</v>
      </c>
      <c r="M452">
        <v>0</v>
      </c>
      <c r="N452">
        <v>3829</v>
      </c>
      <c r="O452">
        <v>70404</v>
      </c>
      <c r="P452">
        <v>33280</v>
      </c>
      <c r="Q452">
        <v>39752</v>
      </c>
      <c r="R452">
        <v>95423</v>
      </c>
      <c r="S452">
        <v>8639.6</v>
      </c>
      <c r="T452" s="1">
        <v>121710</v>
      </c>
      <c r="U452" s="1">
        <v>125640</v>
      </c>
      <c r="V452" s="1">
        <f t="shared" ref="V452:V515" si="7">AVERAGE(B452:U452)</f>
        <v>32892.379999999997</v>
      </c>
      <c r="W452">
        <v>7710.2</v>
      </c>
      <c r="X452">
        <v>24939</v>
      </c>
      <c r="Y452">
        <v>23019</v>
      </c>
      <c r="Z452">
        <v>17683</v>
      </c>
      <c r="AA452">
        <v>17257</v>
      </c>
      <c r="AB452">
        <v>6588.7</v>
      </c>
      <c r="AC452">
        <v>294.22000000000003</v>
      </c>
      <c r="AD452">
        <v>7840.4</v>
      </c>
      <c r="AE452">
        <v>1410</v>
      </c>
      <c r="AF452">
        <v>8493.1</v>
      </c>
      <c r="AG452">
        <v>70827</v>
      </c>
      <c r="AH452" s="1">
        <v>108190</v>
      </c>
      <c r="AI452">
        <v>25375</v>
      </c>
      <c r="AJ452">
        <v>24159</v>
      </c>
      <c r="AK452">
        <v>31250</v>
      </c>
      <c r="AL452">
        <v>39612</v>
      </c>
      <c r="AM452">
        <v>1688.6</v>
      </c>
      <c r="AN452">
        <v>735.43</v>
      </c>
      <c r="AO452">
        <v>57227</v>
      </c>
      <c r="AP452">
        <v>81523</v>
      </c>
      <c r="AQ452" s="1"/>
      <c r="AR452" s="2"/>
    </row>
    <row r="453" spans="1:44" x14ac:dyDescent="0.25">
      <c r="A453" t="s">
        <v>495</v>
      </c>
      <c r="B453">
        <v>50123</v>
      </c>
      <c r="C453">
        <v>45907</v>
      </c>
      <c r="D453">
        <v>74564</v>
      </c>
      <c r="E453">
        <v>28192</v>
      </c>
      <c r="F453" s="1">
        <v>150070</v>
      </c>
      <c r="G453" s="1">
        <v>144050</v>
      </c>
      <c r="H453">
        <v>18224</v>
      </c>
      <c r="I453">
        <v>31722</v>
      </c>
      <c r="J453" s="1">
        <v>300930</v>
      </c>
      <c r="K453" s="1">
        <v>263850</v>
      </c>
      <c r="L453">
        <v>7589.9</v>
      </c>
      <c r="M453">
        <v>0</v>
      </c>
      <c r="N453">
        <v>13005</v>
      </c>
      <c r="O453" s="1">
        <v>237730</v>
      </c>
      <c r="P453">
        <v>29558</v>
      </c>
      <c r="Q453" s="1">
        <v>198970</v>
      </c>
      <c r="R453">
        <v>15316</v>
      </c>
      <c r="S453">
        <v>33909</v>
      </c>
      <c r="T453">
        <v>63236</v>
      </c>
      <c r="U453">
        <v>88951</v>
      </c>
      <c r="V453" s="1">
        <f t="shared" si="7"/>
        <v>89794.845000000001</v>
      </c>
      <c r="W453">
        <v>42478</v>
      </c>
      <c r="X453">
        <v>2363.6</v>
      </c>
      <c r="Y453">
        <v>29212</v>
      </c>
      <c r="Z453">
        <v>64673</v>
      </c>
      <c r="AA453">
        <v>89379</v>
      </c>
      <c r="AB453" s="1">
        <v>157960</v>
      </c>
      <c r="AC453" s="1">
        <v>183290</v>
      </c>
      <c r="AD453" s="1">
        <v>212690</v>
      </c>
      <c r="AE453">
        <v>75437</v>
      </c>
      <c r="AF453">
        <v>70279</v>
      </c>
      <c r="AG453" s="1">
        <v>154740</v>
      </c>
      <c r="AH453" s="1">
        <v>106160</v>
      </c>
      <c r="AI453" s="1">
        <v>105480</v>
      </c>
      <c r="AJ453">
        <v>51835</v>
      </c>
      <c r="AK453">
        <v>81956</v>
      </c>
      <c r="AL453">
        <v>77848</v>
      </c>
      <c r="AM453">
        <v>55484</v>
      </c>
      <c r="AN453">
        <v>38959</v>
      </c>
      <c r="AO453" s="1">
        <v>134190</v>
      </c>
      <c r="AP453" s="1">
        <v>301400</v>
      </c>
      <c r="AQ453" s="1"/>
      <c r="AR453" s="2"/>
    </row>
    <row r="454" spans="1:44" x14ac:dyDescent="0.25">
      <c r="A454" t="s">
        <v>496</v>
      </c>
      <c r="B454" s="1">
        <v>640600</v>
      </c>
      <c r="C454" s="1">
        <v>514730</v>
      </c>
      <c r="D454" s="1">
        <v>269160</v>
      </c>
      <c r="E454">
        <v>50148</v>
      </c>
      <c r="F454">
        <v>21249</v>
      </c>
      <c r="G454" s="1">
        <v>107200</v>
      </c>
      <c r="H454" s="1">
        <v>111690</v>
      </c>
      <c r="I454" s="1">
        <v>134720</v>
      </c>
      <c r="J454" s="1">
        <v>208510</v>
      </c>
      <c r="K454" s="1">
        <v>194480</v>
      </c>
      <c r="L454">
        <v>59272</v>
      </c>
      <c r="M454" s="1">
        <v>100870</v>
      </c>
      <c r="N454" s="1">
        <v>249960</v>
      </c>
      <c r="O454" s="1">
        <v>250180</v>
      </c>
      <c r="P454">
        <v>64030</v>
      </c>
      <c r="Q454">
        <v>76845</v>
      </c>
      <c r="R454">
        <v>79390</v>
      </c>
      <c r="S454" s="1">
        <v>102350</v>
      </c>
      <c r="T454">
        <v>70263</v>
      </c>
      <c r="U454" s="1">
        <v>112290</v>
      </c>
      <c r="V454" s="1">
        <f t="shared" si="7"/>
        <v>170896.85</v>
      </c>
      <c r="W454">
        <v>63277</v>
      </c>
      <c r="X454">
        <v>68801</v>
      </c>
      <c r="Y454">
        <v>56414</v>
      </c>
      <c r="Z454">
        <v>50185</v>
      </c>
      <c r="AA454" s="1">
        <v>102260</v>
      </c>
      <c r="AB454" s="1">
        <v>133600</v>
      </c>
      <c r="AC454" s="1">
        <v>747900</v>
      </c>
      <c r="AD454" s="1">
        <v>692810</v>
      </c>
      <c r="AE454" s="1">
        <v>116270</v>
      </c>
      <c r="AF454">
        <v>74218</v>
      </c>
      <c r="AG454" s="1">
        <v>139500</v>
      </c>
      <c r="AH454" s="1">
        <v>127590</v>
      </c>
      <c r="AI454">
        <v>84730</v>
      </c>
      <c r="AJ454" s="1">
        <v>106750</v>
      </c>
      <c r="AK454">
        <v>62485</v>
      </c>
      <c r="AL454">
        <v>23617</v>
      </c>
      <c r="AM454">
        <v>55384</v>
      </c>
      <c r="AN454">
        <v>40665</v>
      </c>
      <c r="AO454">
        <v>44223</v>
      </c>
      <c r="AP454" s="1">
        <v>108800</v>
      </c>
      <c r="AQ454" s="1"/>
      <c r="AR454" s="2"/>
    </row>
    <row r="455" spans="1:44" x14ac:dyDescent="0.25">
      <c r="A455" t="s">
        <v>497</v>
      </c>
      <c r="B455">
        <v>37470</v>
      </c>
      <c r="C455">
        <v>79357</v>
      </c>
      <c r="D455">
        <v>82617</v>
      </c>
      <c r="E455">
        <v>28617</v>
      </c>
      <c r="F455">
        <v>27226</v>
      </c>
      <c r="G455">
        <v>99173</v>
      </c>
      <c r="H455">
        <v>48632</v>
      </c>
      <c r="I455">
        <v>69109</v>
      </c>
      <c r="J455">
        <v>62296</v>
      </c>
      <c r="K455">
        <v>91505</v>
      </c>
      <c r="L455">
        <v>66419</v>
      </c>
      <c r="M455" s="1">
        <v>328460</v>
      </c>
      <c r="N455">
        <v>90976</v>
      </c>
      <c r="O455">
        <v>32955</v>
      </c>
      <c r="P455" s="1">
        <v>166360</v>
      </c>
      <c r="Q455">
        <v>81645</v>
      </c>
      <c r="R455" s="1">
        <v>107080</v>
      </c>
      <c r="S455" s="1">
        <v>120270</v>
      </c>
      <c r="T455" s="1">
        <v>677330</v>
      </c>
      <c r="U455" s="1">
        <v>100280</v>
      </c>
      <c r="V455" s="1">
        <f t="shared" si="7"/>
        <v>119888.85</v>
      </c>
      <c r="W455" s="1">
        <v>173630</v>
      </c>
      <c r="X455">
        <v>30433</v>
      </c>
      <c r="Y455" s="1">
        <v>265450</v>
      </c>
      <c r="Z455" s="1">
        <v>244440</v>
      </c>
      <c r="AA455">
        <v>82245</v>
      </c>
      <c r="AB455" s="1">
        <v>117270</v>
      </c>
      <c r="AC455">
        <v>69133</v>
      </c>
      <c r="AD455">
        <v>51555</v>
      </c>
      <c r="AE455">
        <v>75374</v>
      </c>
      <c r="AF455">
        <v>51472</v>
      </c>
      <c r="AG455">
        <v>48818</v>
      </c>
      <c r="AH455" s="1">
        <v>899030</v>
      </c>
      <c r="AI455">
        <v>96703</v>
      </c>
      <c r="AJ455">
        <v>16375</v>
      </c>
      <c r="AK455">
        <v>29456</v>
      </c>
      <c r="AL455">
        <v>32678</v>
      </c>
      <c r="AM455" s="1">
        <v>297010</v>
      </c>
      <c r="AN455" s="1">
        <v>140880</v>
      </c>
      <c r="AO455">
        <v>52502</v>
      </c>
      <c r="AP455" s="1">
        <v>120970</v>
      </c>
      <c r="AQ455" s="1"/>
      <c r="AR455" s="2"/>
    </row>
    <row r="456" spans="1:44" x14ac:dyDescent="0.25">
      <c r="A456" t="s">
        <v>498</v>
      </c>
      <c r="B456">
        <v>30625</v>
      </c>
      <c r="C456">
        <v>11472</v>
      </c>
      <c r="D456">
        <v>23597</v>
      </c>
      <c r="E456">
        <v>4039.1</v>
      </c>
      <c r="F456">
        <v>17428</v>
      </c>
      <c r="G456">
        <v>17523</v>
      </c>
      <c r="H456">
        <v>16020</v>
      </c>
      <c r="I456">
        <v>32116</v>
      </c>
      <c r="J456">
        <v>31751</v>
      </c>
      <c r="K456">
        <v>27538</v>
      </c>
      <c r="L456">
        <v>18574</v>
      </c>
      <c r="M456">
        <v>12830</v>
      </c>
      <c r="N456">
        <v>52854</v>
      </c>
      <c r="O456">
        <v>14660</v>
      </c>
      <c r="P456">
        <v>13257</v>
      </c>
      <c r="Q456">
        <v>15451</v>
      </c>
      <c r="R456">
        <v>11912</v>
      </c>
      <c r="S456">
        <v>18740</v>
      </c>
      <c r="T456">
        <v>17727</v>
      </c>
      <c r="U456">
        <v>13284</v>
      </c>
      <c r="V456" s="1">
        <f t="shared" si="7"/>
        <v>20069.904999999999</v>
      </c>
      <c r="W456">
        <v>16203</v>
      </c>
      <c r="X456">
        <v>22075</v>
      </c>
      <c r="Y456">
        <v>32361</v>
      </c>
      <c r="Z456">
        <v>20823</v>
      </c>
      <c r="AA456">
        <v>16458</v>
      </c>
      <c r="AB456">
        <v>32277</v>
      </c>
      <c r="AC456">
        <v>15521</v>
      </c>
      <c r="AD456">
        <v>10913</v>
      </c>
      <c r="AE456">
        <v>17342</v>
      </c>
      <c r="AF456">
        <v>18452</v>
      </c>
      <c r="AG456">
        <v>13117</v>
      </c>
      <c r="AH456">
        <v>17827</v>
      </c>
      <c r="AI456">
        <v>13742</v>
      </c>
      <c r="AJ456">
        <v>3069.4</v>
      </c>
      <c r="AK456">
        <v>17736</v>
      </c>
      <c r="AL456">
        <v>23436</v>
      </c>
      <c r="AM456">
        <v>9011.9</v>
      </c>
      <c r="AN456">
        <v>16621</v>
      </c>
      <c r="AO456">
        <v>21173</v>
      </c>
      <c r="AP456">
        <v>36117</v>
      </c>
      <c r="AQ456" s="1"/>
      <c r="AR456" s="2"/>
    </row>
    <row r="457" spans="1:44" x14ac:dyDescent="0.25">
      <c r="A457" t="s">
        <v>499</v>
      </c>
      <c r="B457">
        <v>38049</v>
      </c>
      <c r="C457">
        <v>25742</v>
      </c>
      <c r="D457">
        <v>66832</v>
      </c>
      <c r="E457">
        <v>22499</v>
      </c>
      <c r="F457">
        <v>15305</v>
      </c>
      <c r="G457">
        <v>19887</v>
      </c>
      <c r="H457">
        <v>2629.6</v>
      </c>
      <c r="I457">
        <v>27480</v>
      </c>
      <c r="J457">
        <v>9601.4</v>
      </c>
      <c r="K457">
        <v>27362</v>
      </c>
      <c r="L457">
        <v>7020.7</v>
      </c>
      <c r="M457">
        <v>6178.7</v>
      </c>
      <c r="N457">
        <v>11815</v>
      </c>
      <c r="O457">
        <v>2095.1999999999998</v>
      </c>
      <c r="P457">
        <v>38297</v>
      </c>
      <c r="Q457">
        <v>51274</v>
      </c>
      <c r="R457">
        <v>12881</v>
      </c>
      <c r="S457">
        <v>6996.8</v>
      </c>
      <c r="T457">
        <v>13572</v>
      </c>
      <c r="U457">
        <v>12202</v>
      </c>
      <c r="V457" s="1">
        <f t="shared" si="7"/>
        <v>20885.97</v>
      </c>
      <c r="W457">
        <v>13631</v>
      </c>
      <c r="X457">
        <v>12113</v>
      </c>
      <c r="Y457">
        <v>16619</v>
      </c>
      <c r="Z457">
        <v>4194</v>
      </c>
      <c r="AA457">
        <v>4991.3</v>
      </c>
      <c r="AB457">
        <v>5586.6</v>
      </c>
      <c r="AC457">
        <v>21904</v>
      </c>
      <c r="AD457">
        <v>13159</v>
      </c>
      <c r="AE457">
        <v>1630.3</v>
      </c>
      <c r="AF457">
        <v>32843</v>
      </c>
      <c r="AG457">
        <v>21262</v>
      </c>
      <c r="AH457">
        <v>9690.2999999999993</v>
      </c>
      <c r="AI457">
        <v>29592</v>
      </c>
      <c r="AJ457">
        <v>24237</v>
      </c>
      <c r="AK457">
        <v>20602</v>
      </c>
      <c r="AL457">
        <v>31576</v>
      </c>
      <c r="AM457">
        <v>33674</v>
      </c>
      <c r="AN457">
        <v>3182.2</v>
      </c>
      <c r="AO457">
        <v>34830</v>
      </c>
      <c r="AP457">
        <v>40194</v>
      </c>
      <c r="AQ457" s="1"/>
      <c r="AR457" s="2"/>
    </row>
    <row r="458" spans="1:44" x14ac:dyDescent="0.25">
      <c r="A458" t="s">
        <v>500</v>
      </c>
      <c r="B458">
        <v>60991</v>
      </c>
      <c r="C458">
        <v>41300</v>
      </c>
      <c r="D458">
        <v>37404</v>
      </c>
      <c r="E458">
        <v>17746</v>
      </c>
      <c r="F458">
        <v>40292</v>
      </c>
      <c r="G458">
        <v>25607</v>
      </c>
      <c r="H458">
        <v>26506</v>
      </c>
      <c r="I458">
        <v>23250</v>
      </c>
      <c r="J458">
        <v>33694</v>
      </c>
      <c r="K458">
        <v>30293</v>
      </c>
      <c r="L458">
        <v>21710</v>
      </c>
      <c r="M458" s="1">
        <v>104090</v>
      </c>
      <c r="N458">
        <v>19173</v>
      </c>
      <c r="O458">
        <v>17811</v>
      </c>
      <c r="P458">
        <v>25295</v>
      </c>
      <c r="Q458">
        <v>45056</v>
      </c>
      <c r="R458">
        <v>33954</v>
      </c>
      <c r="S458">
        <v>51189</v>
      </c>
      <c r="T458">
        <v>52631</v>
      </c>
      <c r="U458">
        <v>42206</v>
      </c>
      <c r="V458" s="1">
        <f t="shared" si="7"/>
        <v>37509.9</v>
      </c>
      <c r="W458">
        <v>28959</v>
      </c>
      <c r="X458">
        <v>56586</v>
      </c>
      <c r="Y458">
        <v>41360</v>
      </c>
      <c r="Z458">
        <v>39137</v>
      </c>
      <c r="AA458">
        <v>49649</v>
      </c>
      <c r="AB458" s="1">
        <v>114230</v>
      </c>
      <c r="AC458">
        <v>38456</v>
      </c>
      <c r="AD458">
        <v>24042</v>
      </c>
      <c r="AE458">
        <v>26479</v>
      </c>
      <c r="AF458">
        <v>16147</v>
      </c>
      <c r="AG458">
        <v>37187</v>
      </c>
      <c r="AH458">
        <v>28174</v>
      </c>
      <c r="AI458">
        <v>37271</v>
      </c>
      <c r="AJ458">
        <v>19401</v>
      </c>
      <c r="AK458">
        <v>8289.5</v>
      </c>
      <c r="AL458">
        <v>15986</v>
      </c>
      <c r="AM458">
        <v>19144</v>
      </c>
      <c r="AN458">
        <v>24440</v>
      </c>
      <c r="AO458">
        <v>13849</v>
      </c>
      <c r="AP458">
        <v>50335</v>
      </c>
      <c r="AQ458" s="1"/>
      <c r="AR458" s="2"/>
    </row>
    <row r="459" spans="1:44" x14ac:dyDescent="0.25">
      <c r="A459" t="s">
        <v>501</v>
      </c>
      <c r="B459">
        <v>8908.2999999999993</v>
      </c>
      <c r="C459">
        <v>5444.4</v>
      </c>
      <c r="D459">
        <v>4053.1</v>
      </c>
      <c r="E459">
        <v>2107.6</v>
      </c>
      <c r="F459">
        <v>11618</v>
      </c>
      <c r="G459">
        <v>1238.9000000000001</v>
      </c>
      <c r="H459">
        <v>1429.2</v>
      </c>
      <c r="I459">
        <v>5640</v>
      </c>
      <c r="J459">
        <v>10416</v>
      </c>
      <c r="K459">
        <v>28977</v>
      </c>
      <c r="L459">
        <v>5986.7</v>
      </c>
      <c r="M459">
        <v>4535.6000000000004</v>
      </c>
      <c r="N459">
        <v>16420</v>
      </c>
      <c r="O459">
        <v>4675.1000000000004</v>
      </c>
      <c r="P459">
        <v>15491</v>
      </c>
      <c r="Q459">
        <v>17160</v>
      </c>
      <c r="R459">
        <v>3970.4</v>
      </c>
      <c r="S459">
        <v>19871</v>
      </c>
      <c r="T459">
        <v>9436.4</v>
      </c>
      <c r="U459">
        <v>14310</v>
      </c>
      <c r="V459" s="1">
        <f t="shared" si="7"/>
        <v>9584.4350000000013</v>
      </c>
      <c r="W459">
        <v>7617.8</v>
      </c>
      <c r="X459">
        <v>6610.5</v>
      </c>
      <c r="Y459">
        <v>36393</v>
      </c>
      <c r="Z459">
        <v>5141.5</v>
      </c>
      <c r="AA459">
        <v>6887.3</v>
      </c>
      <c r="AB459">
        <v>3917.6</v>
      </c>
      <c r="AC459">
        <v>38247</v>
      </c>
      <c r="AD459">
        <v>2288.6</v>
      </c>
      <c r="AE459">
        <v>2920.2</v>
      </c>
      <c r="AF459">
        <v>2998.7</v>
      </c>
      <c r="AG459">
        <v>3608.7</v>
      </c>
      <c r="AH459">
        <v>3295.4</v>
      </c>
      <c r="AI459">
        <v>11043</v>
      </c>
      <c r="AJ459">
        <v>8313.7000000000007</v>
      </c>
      <c r="AK459">
        <v>932.81</v>
      </c>
      <c r="AL459">
        <v>1657</v>
      </c>
      <c r="AM459">
        <v>6061.8</v>
      </c>
      <c r="AN459">
        <v>10070</v>
      </c>
      <c r="AO459">
        <v>4830.1000000000004</v>
      </c>
      <c r="AP459">
        <v>3818</v>
      </c>
      <c r="AQ459" s="1"/>
      <c r="AR459" s="2"/>
    </row>
    <row r="460" spans="1:44" x14ac:dyDescent="0.25">
      <c r="A460" t="s">
        <v>502</v>
      </c>
      <c r="B460">
        <v>42499</v>
      </c>
      <c r="C460">
        <v>16741</v>
      </c>
      <c r="D460">
        <v>3181.7</v>
      </c>
      <c r="E460">
        <v>8353.9</v>
      </c>
      <c r="F460">
        <v>6796.6</v>
      </c>
      <c r="G460">
        <v>15902</v>
      </c>
      <c r="H460">
        <v>16197</v>
      </c>
      <c r="I460">
        <v>15881</v>
      </c>
      <c r="J460">
        <v>6958.7</v>
      </c>
      <c r="K460">
        <v>21570</v>
      </c>
      <c r="L460">
        <v>8480.9</v>
      </c>
      <c r="M460">
        <v>0</v>
      </c>
      <c r="N460">
        <v>11031</v>
      </c>
      <c r="O460">
        <v>7042.7</v>
      </c>
      <c r="P460">
        <v>7145.6</v>
      </c>
      <c r="Q460">
        <v>16687</v>
      </c>
      <c r="R460">
        <v>4328.2</v>
      </c>
      <c r="S460">
        <v>39391</v>
      </c>
      <c r="T460">
        <v>47940</v>
      </c>
      <c r="U460">
        <v>35854</v>
      </c>
      <c r="V460" s="1">
        <f t="shared" si="7"/>
        <v>16599.065000000002</v>
      </c>
      <c r="W460">
        <v>22469</v>
      </c>
      <c r="X460">
        <v>14649</v>
      </c>
      <c r="Y460">
        <v>21231</v>
      </c>
      <c r="Z460">
        <v>10685</v>
      </c>
      <c r="AA460">
        <v>9221.6</v>
      </c>
      <c r="AB460">
        <v>9353.1</v>
      </c>
      <c r="AC460">
        <v>26166</v>
      </c>
      <c r="AD460">
        <v>16620</v>
      </c>
      <c r="AE460">
        <v>571.89</v>
      </c>
      <c r="AF460">
        <v>16005</v>
      </c>
      <c r="AG460">
        <v>7992.4</v>
      </c>
      <c r="AH460">
        <v>24627</v>
      </c>
      <c r="AI460">
        <v>4968.6000000000004</v>
      </c>
      <c r="AJ460">
        <v>8172.6</v>
      </c>
      <c r="AK460">
        <v>20997</v>
      </c>
      <c r="AL460">
        <v>33380</v>
      </c>
      <c r="AM460">
        <v>4694.3999999999996</v>
      </c>
      <c r="AN460">
        <v>20026</v>
      </c>
      <c r="AO460">
        <v>4175.2</v>
      </c>
      <c r="AP460">
        <v>23143</v>
      </c>
      <c r="AQ460" s="1"/>
      <c r="AR460" s="2"/>
    </row>
    <row r="461" spans="1:44" x14ac:dyDescent="0.25">
      <c r="A461" t="s">
        <v>503</v>
      </c>
      <c r="B461">
        <v>83319</v>
      </c>
      <c r="C461">
        <v>71958</v>
      </c>
      <c r="D461">
        <v>92492</v>
      </c>
      <c r="E461">
        <v>28156</v>
      </c>
      <c r="F461">
        <v>93724</v>
      </c>
      <c r="G461" s="1">
        <v>128630</v>
      </c>
      <c r="H461">
        <v>37589</v>
      </c>
      <c r="I461">
        <v>35480</v>
      </c>
      <c r="J461">
        <v>76993</v>
      </c>
      <c r="K461">
        <v>84893</v>
      </c>
      <c r="L461" s="1">
        <v>107720</v>
      </c>
      <c r="M461" s="1">
        <v>167950</v>
      </c>
      <c r="N461" s="1">
        <v>129340</v>
      </c>
      <c r="O461">
        <v>74421</v>
      </c>
      <c r="P461">
        <v>60076</v>
      </c>
      <c r="Q461">
        <v>41537</v>
      </c>
      <c r="R461">
        <v>81153</v>
      </c>
      <c r="S461" s="1">
        <v>151320</v>
      </c>
      <c r="T461" s="1">
        <v>277580</v>
      </c>
      <c r="U461" s="1">
        <v>135720</v>
      </c>
      <c r="V461" s="1">
        <f t="shared" si="7"/>
        <v>98002.55</v>
      </c>
      <c r="W461">
        <v>93779</v>
      </c>
      <c r="X461">
        <v>68921</v>
      </c>
      <c r="Y461">
        <v>74745</v>
      </c>
      <c r="Z461">
        <v>81486</v>
      </c>
      <c r="AA461">
        <v>85460</v>
      </c>
      <c r="AB461">
        <v>73066</v>
      </c>
      <c r="AC461">
        <v>56247</v>
      </c>
      <c r="AD461">
        <v>76053</v>
      </c>
      <c r="AE461" s="1">
        <v>146630</v>
      </c>
      <c r="AF461" s="1">
        <v>188050</v>
      </c>
      <c r="AG461" s="1">
        <v>101460</v>
      </c>
      <c r="AH461" s="1">
        <v>118990</v>
      </c>
      <c r="AI461">
        <v>45189</v>
      </c>
      <c r="AJ461">
        <v>25101</v>
      </c>
      <c r="AK461" s="1">
        <v>146950</v>
      </c>
      <c r="AL461">
        <v>91858</v>
      </c>
      <c r="AM461" s="1">
        <v>149060</v>
      </c>
      <c r="AN461" s="1">
        <v>200890</v>
      </c>
      <c r="AO461">
        <v>89632</v>
      </c>
      <c r="AP461" s="1">
        <v>195350</v>
      </c>
      <c r="AQ461" s="1"/>
      <c r="AR461" s="2"/>
    </row>
    <row r="462" spans="1:44" x14ac:dyDescent="0.25">
      <c r="A462" t="s">
        <v>504</v>
      </c>
      <c r="B462">
        <v>55532</v>
      </c>
      <c r="C462">
        <v>16336</v>
      </c>
      <c r="D462">
        <v>38341</v>
      </c>
      <c r="E462">
        <v>7853.2</v>
      </c>
      <c r="F462">
        <v>35660</v>
      </c>
      <c r="G462">
        <v>49125</v>
      </c>
      <c r="H462">
        <v>11458</v>
      </c>
      <c r="I462">
        <v>25890</v>
      </c>
      <c r="J462">
        <v>8088.2</v>
      </c>
      <c r="K462">
        <v>32059</v>
      </c>
      <c r="L462">
        <v>8035.4</v>
      </c>
      <c r="M462">
        <v>90982</v>
      </c>
      <c r="N462">
        <v>35177</v>
      </c>
      <c r="O462">
        <v>7184.3</v>
      </c>
      <c r="P462">
        <v>39614</v>
      </c>
      <c r="Q462">
        <v>22098</v>
      </c>
      <c r="R462">
        <v>19752</v>
      </c>
      <c r="S462">
        <v>13327</v>
      </c>
      <c r="T462">
        <v>41297</v>
      </c>
      <c r="U462">
        <v>36972</v>
      </c>
      <c r="V462" s="1">
        <f t="shared" si="7"/>
        <v>29739.055000000004</v>
      </c>
      <c r="W462">
        <v>46274</v>
      </c>
      <c r="X462">
        <v>25508</v>
      </c>
      <c r="Y462">
        <v>37767</v>
      </c>
      <c r="Z462">
        <v>28551</v>
      </c>
      <c r="AA462">
        <v>33800</v>
      </c>
      <c r="AB462">
        <v>65284</v>
      </c>
      <c r="AC462">
        <v>51586</v>
      </c>
      <c r="AD462">
        <v>31571</v>
      </c>
      <c r="AE462">
        <v>24734</v>
      </c>
      <c r="AF462">
        <v>26628</v>
      </c>
      <c r="AG462">
        <v>4843</v>
      </c>
      <c r="AH462">
        <v>8386</v>
      </c>
      <c r="AI462">
        <v>18734</v>
      </c>
      <c r="AJ462">
        <v>9870.6</v>
      </c>
      <c r="AK462">
        <v>18163</v>
      </c>
      <c r="AL462">
        <v>17809</v>
      </c>
      <c r="AM462">
        <v>28450</v>
      </c>
      <c r="AN462">
        <v>26024</v>
      </c>
      <c r="AO462">
        <v>18645</v>
      </c>
      <c r="AP462">
        <v>23272</v>
      </c>
      <c r="AQ462" s="1"/>
      <c r="AR462" s="2"/>
    </row>
    <row r="463" spans="1:44" x14ac:dyDescent="0.25">
      <c r="A463" t="s">
        <v>505</v>
      </c>
      <c r="B463">
        <v>28465</v>
      </c>
      <c r="C463">
        <v>64322</v>
      </c>
      <c r="D463" s="1">
        <v>292390</v>
      </c>
      <c r="E463">
        <v>61983</v>
      </c>
      <c r="F463">
        <v>23161</v>
      </c>
      <c r="G463">
        <v>21421</v>
      </c>
      <c r="H463">
        <v>23510</v>
      </c>
      <c r="I463">
        <v>20905</v>
      </c>
      <c r="J463">
        <v>12520</v>
      </c>
      <c r="K463">
        <v>14929</v>
      </c>
      <c r="L463">
        <v>22782</v>
      </c>
      <c r="M463">
        <v>37141</v>
      </c>
      <c r="N463">
        <v>75605</v>
      </c>
      <c r="O463">
        <v>27309</v>
      </c>
      <c r="P463">
        <v>27559</v>
      </c>
      <c r="Q463">
        <v>41830</v>
      </c>
      <c r="R463">
        <v>60326</v>
      </c>
      <c r="S463">
        <v>34364</v>
      </c>
      <c r="T463">
        <v>18431</v>
      </c>
      <c r="U463">
        <v>60813</v>
      </c>
      <c r="V463" s="1">
        <f t="shared" si="7"/>
        <v>48488.3</v>
      </c>
      <c r="W463">
        <v>25689</v>
      </c>
      <c r="X463">
        <v>30345</v>
      </c>
      <c r="Y463">
        <v>27648</v>
      </c>
      <c r="Z463">
        <v>23914</v>
      </c>
      <c r="AA463">
        <v>14570</v>
      </c>
      <c r="AB463">
        <v>21565</v>
      </c>
      <c r="AC463">
        <v>19405</v>
      </c>
      <c r="AD463">
        <v>8054.2</v>
      </c>
      <c r="AE463">
        <v>96162</v>
      </c>
      <c r="AF463">
        <v>53986</v>
      </c>
      <c r="AG463">
        <v>41004</v>
      </c>
      <c r="AH463">
        <v>21023</v>
      </c>
      <c r="AI463">
        <v>79936</v>
      </c>
      <c r="AJ463">
        <v>69806</v>
      </c>
      <c r="AK463">
        <v>41610</v>
      </c>
      <c r="AL463">
        <v>41625</v>
      </c>
      <c r="AM463">
        <v>12839</v>
      </c>
      <c r="AN463">
        <v>14987</v>
      </c>
      <c r="AO463">
        <v>81317</v>
      </c>
      <c r="AP463" s="1">
        <v>114560</v>
      </c>
      <c r="AQ463" s="1"/>
      <c r="AR463" s="2"/>
    </row>
    <row r="464" spans="1:44" x14ac:dyDescent="0.25">
      <c r="A464" t="s">
        <v>506</v>
      </c>
      <c r="B464">
        <v>34409</v>
      </c>
      <c r="C464">
        <v>8540</v>
      </c>
      <c r="D464">
        <v>35236</v>
      </c>
      <c r="E464">
        <v>15785</v>
      </c>
      <c r="F464">
        <v>11623</v>
      </c>
      <c r="G464">
        <v>41313</v>
      </c>
      <c r="H464">
        <v>20532</v>
      </c>
      <c r="I464">
        <v>7235.6</v>
      </c>
      <c r="J464">
        <v>36705</v>
      </c>
      <c r="K464">
        <v>30297</v>
      </c>
      <c r="L464">
        <v>18871</v>
      </c>
      <c r="M464">
        <v>30351</v>
      </c>
      <c r="N464">
        <v>36708</v>
      </c>
      <c r="O464">
        <v>53355</v>
      </c>
      <c r="P464">
        <v>23792</v>
      </c>
      <c r="Q464">
        <v>34791</v>
      </c>
      <c r="R464">
        <v>62033</v>
      </c>
      <c r="S464">
        <v>65065</v>
      </c>
      <c r="T464">
        <v>54402</v>
      </c>
      <c r="U464">
        <v>76183</v>
      </c>
      <c r="V464" s="1">
        <f t="shared" si="7"/>
        <v>34861.33</v>
      </c>
      <c r="W464">
        <v>8841.6</v>
      </c>
      <c r="X464">
        <v>6406</v>
      </c>
      <c r="Y464">
        <v>24812</v>
      </c>
      <c r="Z464">
        <v>37693</v>
      </c>
      <c r="AA464" s="1">
        <v>108380</v>
      </c>
      <c r="AB464" s="1">
        <v>195800</v>
      </c>
      <c r="AC464">
        <v>36707</v>
      </c>
      <c r="AD464">
        <v>34039</v>
      </c>
      <c r="AE464">
        <v>34120</v>
      </c>
      <c r="AF464">
        <v>13779</v>
      </c>
      <c r="AG464">
        <v>21792</v>
      </c>
      <c r="AH464">
        <v>30753</v>
      </c>
      <c r="AI464">
        <v>36029</v>
      </c>
      <c r="AJ464">
        <v>23540</v>
      </c>
      <c r="AK464">
        <v>32307</v>
      </c>
      <c r="AL464">
        <v>28873</v>
      </c>
      <c r="AM464">
        <v>29161</v>
      </c>
      <c r="AN464">
        <v>29492</v>
      </c>
      <c r="AO464">
        <v>18834</v>
      </c>
      <c r="AP464">
        <v>33331</v>
      </c>
      <c r="AQ464" s="1"/>
      <c r="AR464" s="2"/>
    </row>
    <row r="465" spans="1:44" x14ac:dyDescent="0.25">
      <c r="A465" t="s">
        <v>507</v>
      </c>
      <c r="B465">
        <v>21923</v>
      </c>
      <c r="C465">
        <v>4921</v>
      </c>
      <c r="D465">
        <v>1889.4</v>
      </c>
      <c r="E465">
        <v>193.33</v>
      </c>
      <c r="F465">
        <v>2544.1999999999998</v>
      </c>
      <c r="G465">
        <v>6736.8</v>
      </c>
      <c r="H465">
        <v>10541</v>
      </c>
      <c r="I465">
        <v>10752</v>
      </c>
      <c r="J465">
        <v>17340</v>
      </c>
      <c r="K465">
        <v>7942.5</v>
      </c>
      <c r="L465">
        <v>5279.4</v>
      </c>
      <c r="M465">
        <v>6634.8</v>
      </c>
      <c r="N465">
        <v>8962.9</v>
      </c>
      <c r="O465">
        <v>1180.9000000000001</v>
      </c>
      <c r="P465">
        <v>18907</v>
      </c>
      <c r="Q465">
        <v>35260</v>
      </c>
      <c r="R465">
        <v>11885</v>
      </c>
      <c r="S465">
        <v>14577</v>
      </c>
      <c r="T465">
        <v>6548</v>
      </c>
      <c r="U465">
        <v>22322</v>
      </c>
      <c r="V465" s="1">
        <f t="shared" si="7"/>
        <v>10817.011499999999</v>
      </c>
      <c r="W465">
        <v>4751.3</v>
      </c>
      <c r="X465">
        <v>59257</v>
      </c>
      <c r="Y465">
        <v>11107</v>
      </c>
      <c r="Z465">
        <v>3320</v>
      </c>
      <c r="AA465">
        <v>8746.6</v>
      </c>
      <c r="AB465">
        <v>13367</v>
      </c>
      <c r="AC465">
        <v>3855.8</v>
      </c>
      <c r="AD465">
        <v>4009.2</v>
      </c>
      <c r="AE465">
        <v>2803.6</v>
      </c>
      <c r="AF465">
        <v>2789.4</v>
      </c>
      <c r="AG465">
        <v>16965</v>
      </c>
      <c r="AH465">
        <v>7179.4</v>
      </c>
      <c r="AI465">
        <v>3608</v>
      </c>
      <c r="AJ465">
        <v>3146.5</v>
      </c>
      <c r="AK465">
        <v>4904.2</v>
      </c>
      <c r="AL465">
        <v>6713.7</v>
      </c>
      <c r="AM465">
        <v>11355</v>
      </c>
      <c r="AN465">
        <v>6401.8</v>
      </c>
      <c r="AO465">
        <v>5595.5</v>
      </c>
      <c r="AP465">
        <v>8123.8</v>
      </c>
      <c r="AQ465" s="1"/>
      <c r="AR465" s="2"/>
    </row>
    <row r="466" spans="1:44" x14ac:dyDescent="0.25">
      <c r="A466" t="s">
        <v>508</v>
      </c>
      <c r="B466">
        <v>48550</v>
      </c>
      <c r="C466">
        <v>42387</v>
      </c>
      <c r="D466">
        <v>5716.7</v>
      </c>
      <c r="E466">
        <v>5141.8999999999996</v>
      </c>
      <c r="F466">
        <v>24527</v>
      </c>
      <c r="G466">
        <v>16682</v>
      </c>
      <c r="H466">
        <v>32916</v>
      </c>
      <c r="I466">
        <v>13434</v>
      </c>
      <c r="J466">
        <v>18693</v>
      </c>
      <c r="K466">
        <v>24114</v>
      </c>
      <c r="L466">
        <v>43994</v>
      </c>
      <c r="M466" s="1">
        <v>183210</v>
      </c>
      <c r="N466">
        <v>56510</v>
      </c>
      <c r="O466">
        <v>15071</v>
      </c>
      <c r="P466">
        <v>17577</v>
      </c>
      <c r="Q466">
        <v>19916</v>
      </c>
      <c r="R466">
        <v>31625</v>
      </c>
      <c r="S466">
        <v>81108</v>
      </c>
      <c r="T466">
        <v>46292</v>
      </c>
      <c r="U466">
        <v>22839</v>
      </c>
      <c r="V466" s="1">
        <f t="shared" si="7"/>
        <v>37515.18</v>
      </c>
      <c r="W466">
        <v>17651</v>
      </c>
      <c r="X466">
        <v>12468</v>
      </c>
      <c r="Y466">
        <v>37010</v>
      </c>
      <c r="Z466">
        <v>38776</v>
      </c>
      <c r="AA466">
        <v>33052</v>
      </c>
      <c r="AB466">
        <v>23241</v>
      </c>
      <c r="AC466">
        <v>13208</v>
      </c>
      <c r="AD466">
        <v>11877</v>
      </c>
      <c r="AE466">
        <v>10422</v>
      </c>
      <c r="AF466">
        <v>8421.7999999999993</v>
      </c>
      <c r="AG466">
        <v>7123.1</v>
      </c>
      <c r="AH466">
        <v>23870</v>
      </c>
      <c r="AI466">
        <v>16192</v>
      </c>
      <c r="AJ466">
        <v>7027.1</v>
      </c>
      <c r="AK466" s="1">
        <v>321560</v>
      </c>
      <c r="AL466" s="1">
        <v>250940</v>
      </c>
      <c r="AM466">
        <v>27314</v>
      </c>
      <c r="AN466">
        <v>13560</v>
      </c>
      <c r="AO466">
        <v>19201</v>
      </c>
      <c r="AP466">
        <v>29118</v>
      </c>
      <c r="AQ466" s="1"/>
      <c r="AR466" s="2"/>
    </row>
    <row r="467" spans="1:44" x14ac:dyDescent="0.25">
      <c r="A467" t="s">
        <v>509</v>
      </c>
      <c r="B467">
        <v>7721.5</v>
      </c>
      <c r="C467">
        <v>1540.2</v>
      </c>
      <c r="D467">
        <v>6711.6</v>
      </c>
      <c r="E467">
        <v>1725.4</v>
      </c>
      <c r="F467">
        <v>2595.6999999999998</v>
      </c>
      <c r="G467">
        <v>5843.7</v>
      </c>
      <c r="H467">
        <v>2022.5</v>
      </c>
      <c r="I467">
        <v>1420.2</v>
      </c>
      <c r="J467">
        <v>2771.9</v>
      </c>
      <c r="K467">
        <v>763.73</v>
      </c>
      <c r="L467">
        <v>15406</v>
      </c>
      <c r="M467">
        <v>0</v>
      </c>
      <c r="N467">
        <v>1546.1</v>
      </c>
      <c r="O467">
        <v>11681</v>
      </c>
      <c r="P467">
        <v>1509.7</v>
      </c>
      <c r="Q467">
        <v>5000.3</v>
      </c>
      <c r="R467">
        <v>5455.9</v>
      </c>
      <c r="S467">
        <v>2522.6</v>
      </c>
      <c r="T467">
        <v>9247.2999999999993</v>
      </c>
      <c r="U467">
        <v>14026</v>
      </c>
      <c r="V467" s="1">
        <f t="shared" si="7"/>
        <v>4975.5664999999999</v>
      </c>
      <c r="W467">
        <v>7051.5</v>
      </c>
      <c r="X467">
        <v>6794.3</v>
      </c>
      <c r="Y467">
        <v>7320.6</v>
      </c>
      <c r="Z467">
        <v>6104.9</v>
      </c>
      <c r="AA467">
        <v>11422</v>
      </c>
      <c r="AB467">
        <v>5884</v>
      </c>
      <c r="AC467">
        <v>11069</v>
      </c>
      <c r="AD467">
        <v>3903.2</v>
      </c>
      <c r="AE467">
        <v>4673.1000000000004</v>
      </c>
      <c r="AF467">
        <v>148.91999999999999</v>
      </c>
      <c r="AG467">
        <v>5472</v>
      </c>
      <c r="AH467">
        <v>2247.5</v>
      </c>
      <c r="AI467">
        <v>7911.3</v>
      </c>
      <c r="AJ467">
        <v>2637.5</v>
      </c>
      <c r="AK467">
        <v>2579.4</v>
      </c>
      <c r="AL467">
        <v>810.64</v>
      </c>
      <c r="AM467">
        <v>11846</v>
      </c>
      <c r="AN467">
        <v>8324.6</v>
      </c>
      <c r="AO467">
        <v>2995.2</v>
      </c>
      <c r="AP467">
        <v>710.96</v>
      </c>
      <c r="AQ467" s="1"/>
      <c r="AR467" s="2"/>
    </row>
    <row r="468" spans="1:44" x14ac:dyDescent="0.25">
      <c r="A468" t="s">
        <v>510</v>
      </c>
      <c r="B468">
        <v>32882</v>
      </c>
      <c r="C468">
        <v>23245</v>
      </c>
      <c r="D468">
        <v>63254</v>
      </c>
      <c r="E468">
        <v>23198</v>
      </c>
      <c r="F468">
        <v>5246.1</v>
      </c>
      <c r="G468" s="1">
        <v>103420</v>
      </c>
      <c r="H468" s="1">
        <v>139310</v>
      </c>
      <c r="I468" s="1">
        <v>146400</v>
      </c>
      <c r="J468">
        <v>27495</v>
      </c>
      <c r="K468">
        <v>2309.6999999999998</v>
      </c>
      <c r="L468">
        <v>7591.5</v>
      </c>
      <c r="M468">
        <v>4198.3</v>
      </c>
      <c r="N468">
        <v>24956</v>
      </c>
      <c r="O468">
        <v>1773</v>
      </c>
      <c r="P468">
        <v>71732</v>
      </c>
      <c r="Q468">
        <v>28971</v>
      </c>
      <c r="R468">
        <v>2164</v>
      </c>
      <c r="S468">
        <v>29354</v>
      </c>
      <c r="T468">
        <v>12626</v>
      </c>
      <c r="U468">
        <v>16725</v>
      </c>
      <c r="V468" s="1">
        <f t="shared" si="7"/>
        <v>38342.53</v>
      </c>
      <c r="W468">
        <v>35668</v>
      </c>
      <c r="X468">
        <v>31093</v>
      </c>
      <c r="Y468">
        <v>26717</v>
      </c>
      <c r="Z468">
        <v>12345</v>
      </c>
      <c r="AA468" s="1">
        <v>281900</v>
      </c>
      <c r="AB468" s="1">
        <v>449650</v>
      </c>
      <c r="AC468">
        <v>52499</v>
      </c>
      <c r="AD468">
        <v>12388</v>
      </c>
      <c r="AE468">
        <v>1582</v>
      </c>
      <c r="AF468">
        <v>1219.4000000000001</v>
      </c>
      <c r="AG468">
        <v>12697</v>
      </c>
      <c r="AH468">
        <v>19653</v>
      </c>
      <c r="AI468">
        <v>2513.4</v>
      </c>
      <c r="AJ468">
        <v>7062.1</v>
      </c>
      <c r="AK468">
        <v>567.75</v>
      </c>
      <c r="AL468">
        <v>3245.1</v>
      </c>
      <c r="AM468">
        <v>4495.8999999999996</v>
      </c>
      <c r="AN468">
        <v>1919</v>
      </c>
      <c r="AO468">
        <v>5099.6000000000004</v>
      </c>
      <c r="AP468">
        <v>21371</v>
      </c>
      <c r="AQ468" s="1"/>
      <c r="AR468" s="2"/>
    </row>
    <row r="469" spans="1:44" x14ac:dyDescent="0.25">
      <c r="A469" t="s">
        <v>511</v>
      </c>
      <c r="B469">
        <v>7231.7</v>
      </c>
      <c r="C469">
        <v>41663</v>
      </c>
      <c r="D469">
        <v>14099</v>
      </c>
      <c r="E469">
        <v>5580.3</v>
      </c>
      <c r="F469">
        <v>12893</v>
      </c>
      <c r="G469">
        <v>23458</v>
      </c>
      <c r="H469">
        <v>15351</v>
      </c>
      <c r="I469">
        <v>9214.2999999999993</v>
      </c>
      <c r="J469">
        <v>13533</v>
      </c>
      <c r="K469">
        <v>6958</v>
      </c>
      <c r="L469">
        <v>37306</v>
      </c>
      <c r="M469" s="1">
        <v>118740</v>
      </c>
      <c r="N469">
        <v>14901</v>
      </c>
      <c r="O469">
        <v>15344</v>
      </c>
      <c r="P469">
        <v>19111</v>
      </c>
      <c r="Q469">
        <v>31939</v>
      </c>
      <c r="R469">
        <v>23080</v>
      </c>
      <c r="S469">
        <v>28142</v>
      </c>
      <c r="T469">
        <v>22598</v>
      </c>
      <c r="U469">
        <v>35676</v>
      </c>
      <c r="V469" s="1">
        <f t="shared" si="7"/>
        <v>24840.915000000001</v>
      </c>
      <c r="W469">
        <v>5005.8999999999996</v>
      </c>
      <c r="X469">
        <v>6098.8</v>
      </c>
      <c r="Y469">
        <v>18208</v>
      </c>
      <c r="Z469">
        <v>18634</v>
      </c>
      <c r="AA469">
        <v>12318</v>
      </c>
      <c r="AB469">
        <v>48276</v>
      </c>
      <c r="AC469" s="1">
        <v>177480</v>
      </c>
      <c r="AD469" s="1">
        <v>178350</v>
      </c>
      <c r="AE469">
        <v>6939.7</v>
      </c>
      <c r="AF469">
        <v>4447.5</v>
      </c>
      <c r="AG469">
        <v>23624</v>
      </c>
      <c r="AH469">
        <v>25980</v>
      </c>
      <c r="AI469">
        <v>7766.6</v>
      </c>
      <c r="AJ469">
        <v>11985</v>
      </c>
      <c r="AK469">
        <v>8996.4</v>
      </c>
      <c r="AL469">
        <v>9261.1</v>
      </c>
      <c r="AM469">
        <v>9299.9</v>
      </c>
      <c r="AN469">
        <v>17567</v>
      </c>
      <c r="AO469">
        <v>5092.5</v>
      </c>
      <c r="AP469">
        <v>3985.6</v>
      </c>
      <c r="AQ469" s="1"/>
      <c r="AR469" s="2"/>
    </row>
    <row r="470" spans="1:44" x14ac:dyDescent="0.25">
      <c r="A470" t="s">
        <v>512</v>
      </c>
      <c r="B470">
        <v>30813</v>
      </c>
      <c r="C470">
        <v>12236</v>
      </c>
      <c r="D470">
        <v>10427</v>
      </c>
      <c r="E470">
        <v>11628</v>
      </c>
      <c r="F470">
        <v>15322</v>
      </c>
      <c r="G470">
        <v>4097.1000000000004</v>
      </c>
      <c r="H470">
        <v>7240</v>
      </c>
      <c r="I470">
        <v>36000</v>
      </c>
      <c r="J470">
        <v>26471</v>
      </c>
      <c r="K470">
        <v>75901</v>
      </c>
      <c r="L470">
        <v>0</v>
      </c>
      <c r="M470">
        <v>16723</v>
      </c>
      <c r="N470">
        <v>3828.9</v>
      </c>
      <c r="O470">
        <v>7261.7</v>
      </c>
      <c r="P470">
        <v>5767.1</v>
      </c>
      <c r="Q470">
        <v>11966</v>
      </c>
      <c r="R470">
        <v>0</v>
      </c>
      <c r="S470">
        <v>6810.6</v>
      </c>
      <c r="T470">
        <v>4419.1000000000004</v>
      </c>
      <c r="U470">
        <v>6494.5</v>
      </c>
      <c r="V470" s="1">
        <f t="shared" si="7"/>
        <v>14670.299999999997</v>
      </c>
      <c r="W470">
        <v>26522</v>
      </c>
      <c r="X470">
        <v>32448</v>
      </c>
      <c r="Y470">
        <v>7131.2</v>
      </c>
      <c r="Z470">
        <v>2935.4</v>
      </c>
      <c r="AA470">
        <v>2812.4</v>
      </c>
      <c r="AB470">
        <v>15847</v>
      </c>
      <c r="AC470">
        <v>25702</v>
      </c>
      <c r="AD470">
        <v>19979</v>
      </c>
      <c r="AE470">
        <v>9408.9</v>
      </c>
      <c r="AF470">
        <v>13485</v>
      </c>
      <c r="AG470">
        <v>3944.8</v>
      </c>
      <c r="AH470">
        <v>5794.1</v>
      </c>
      <c r="AI470">
        <v>10139</v>
      </c>
      <c r="AJ470">
        <v>9485.2000000000007</v>
      </c>
      <c r="AK470">
        <v>15200</v>
      </c>
      <c r="AL470">
        <v>9831.2000000000007</v>
      </c>
      <c r="AM470">
        <v>12966</v>
      </c>
      <c r="AN470">
        <v>8485.2999999999993</v>
      </c>
      <c r="AO470">
        <v>9791.2999999999993</v>
      </c>
      <c r="AP470">
        <v>17876</v>
      </c>
      <c r="AQ470" s="1"/>
      <c r="AR470" s="2"/>
    </row>
    <row r="471" spans="1:44" x14ac:dyDescent="0.25">
      <c r="A471" t="s">
        <v>513</v>
      </c>
      <c r="B471">
        <v>45334</v>
      </c>
      <c r="C471">
        <v>72351</v>
      </c>
      <c r="D471" s="1">
        <v>150360</v>
      </c>
      <c r="E471">
        <v>52566</v>
      </c>
      <c r="F471" s="1">
        <v>109300</v>
      </c>
      <c r="G471">
        <v>94643</v>
      </c>
      <c r="H471">
        <v>61319</v>
      </c>
      <c r="I471">
        <v>59494</v>
      </c>
      <c r="J471" s="1">
        <v>115460</v>
      </c>
      <c r="K471">
        <v>62893</v>
      </c>
      <c r="L471">
        <v>69956</v>
      </c>
      <c r="M471">
        <v>48740</v>
      </c>
      <c r="N471" s="1">
        <v>146120</v>
      </c>
      <c r="O471" s="1">
        <v>139800</v>
      </c>
      <c r="P471">
        <v>33422</v>
      </c>
      <c r="Q471">
        <v>67320</v>
      </c>
      <c r="R471">
        <v>51083</v>
      </c>
      <c r="S471" s="1">
        <v>136020</v>
      </c>
      <c r="T471">
        <v>53207</v>
      </c>
      <c r="U471" s="1">
        <v>106990</v>
      </c>
      <c r="V471" s="1">
        <f t="shared" si="7"/>
        <v>83818.899999999994</v>
      </c>
      <c r="W471">
        <v>36053</v>
      </c>
      <c r="X471">
        <v>88047</v>
      </c>
      <c r="Y471">
        <v>84286</v>
      </c>
      <c r="Z471">
        <v>62382</v>
      </c>
      <c r="AA471" s="1">
        <v>113610</v>
      </c>
      <c r="AB471" s="1">
        <v>177580</v>
      </c>
      <c r="AC471" s="1">
        <v>146180</v>
      </c>
      <c r="AD471">
        <v>88879</v>
      </c>
      <c r="AE471" s="1">
        <v>131950</v>
      </c>
      <c r="AF471" s="1">
        <v>111490</v>
      </c>
      <c r="AG471">
        <v>23247</v>
      </c>
      <c r="AH471">
        <v>36169</v>
      </c>
      <c r="AI471">
        <v>75202</v>
      </c>
      <c r="AJ471">
        <v>53956</v>
      </c>
      <c r="AK471">
        <v>41966</v>
      </c>
      <c r="AL471">
        <v>54272</v>
      </c>
      <c r="AM471">
        <v>59992</v>
      </c>
      <c r="AN471">
        <v>54792</v>
      </c>
      <c r="AO471">
        <v>43959</v>
      </c>
      <c r="AP471">
        <v>97638</v>
      </c>
      <c r="AQ471" s="1"/>
      <c r="AR471" s="2"/>
    </row>
    <row r="472" spans="1:44" x14ac:dyDescent="0.25">
      <c r="A472" t="s">
        <v>514</v>
      </c>
      <c r="B472" s="1">
        <v>190580</v>
      </c>
      <c r="C472" s="1">
        <v>166540</v>
      </c>
      <c r="D472" s="1">
        <v>378940</v>
      </c>
      <c r="E472" s="1">
        <v>113360</v>
      </c>
      <c r="F472" s="1">
        <v>140880</v>
      </c>
      <c r="G472" s="1">
        <v>165800</v>
      </c>
      <c r="H472" s="1">
        <v>194620</v>
      </c>
      <c r="I472" s="1">
        <v>166390</v>
      </c>
      <c r="J472" s="1">
        <v>174670</v>
      </c>
      <c r="K472" s="1">
        <v>106620</v>
      </c>
      <c r="L472" s="1">
        <v>162640</v>
      </c>
      <c r="M472" s="1">
        <v>166780</v>
      </c>
      <c r="N472" s="1">
        <v>226940</v>
      </c>
      <c r="O472">
        <v>79286</v>
      </c>
      <c r="P472">
        <v>87453</v>
      </c>
      <c r="Q472" s="1">
        <v>208310</v>
      </c>
      <c r="R472" s="1">
        <v>137690</v>
      </c>
      <c r="S472" s="1">
        <v>239550</v>
      </c>
      <c r="T472" s="1">
        <v>236940</v>
      </c>
      <c r="U472" s="1">
        <v>194310</v>
      </c>
      <c r="V472" s="1">
        <f t="shared" si="7"/>
        <v>176914.95</v>
      </c>
      <c r="W472" s="1">
        <v>116270</v>
      </c>
      <c r="X472" s="1">
        <v>113590</v>
      </c>
      <c r="Y472" s="1">
        <v>164960</v>
      </c>
      <c r="Z472">
        <v>99206</v>
      </c>
      <c r="AA472" s="1">
        <v>111910</v>
      </c>
      <c r="AB472" s="1">
        <v>133950</v>
      </c>
      <c r="AC472" s="1">
        <v>445510</v>
      </c>
      <c r="AD472" s="1">
        <v>339750</v>
      </c>
      <c r="AE472" s="1">
        <v>187000</v>
      </c>
      <c r="AF472" s="1">
        <v>207740</v>
      </c>
      <c r="AG472" s="1">
        <v>182240</v>
      </c>
      <c r="AH472" s="1">
        <v>157360</v>
      </c>
      <c r="AI472" s="1">
        <v>193410</v>
      </c>
      <c r="AJ472" s="1">
        <v>127750</v>
      </c>
      <c r="AK472" s="1">
        <v>154140</v>
      </c>
      <c r="AL472" s="1">
        <v>164690</v>
      </c>
      <c r="AM472" s="1">
        <v>149550</v>
      </c>
      <c r="AN472" s="1">
        <v>196580</v>
      </c>
      <c r="AO472" s="1">
        <v>191030</v>
      </c>
      <c r="AP472" s="1">
        <v>280920</v>
      </c>
      <c r="AQ472" s="1"/>
      <c r="AR472" s="2"/>
    </row>
    <row r="473" spans="1:44" x14ac:dyDescent="0.25">
      <c r="A473" t="s">
        <v>515</v>
      </c>
      <c r="B473" s="1">
        <v>147170</v>
      </c>
      <c r="C473">
        <v>78784</v>
      </c>
      <c r="D473">
        <v>93637</v>
      </c>
      <c r="E473">
        <v>53656</v>
      </c>
      <c r="F473">
        <v>52562</v>
      </c>
      <c r="G473">
        <v>46946</v>
      </c>
      <c r="H473">
        <v>86578</v>
      </c>
      <c r="I473">
        <v>80521</v>
      </c>
      <c r="J473" s="1">
        <v>124070</v>
      </c>
      <c r="K473">
        <v>5206.7</v>
      </c>
      <c r="L473">
        <v>20905</v>
      </c>
      <c r="M473">
        <v>4534.8</v>
      </c>
      <c r="N473">
        <v>31395</v>
      </c>
      <c r="O473">
        <v>48912</v>
      </c>
      <c r="P473">
        <v>48893</v>
      </c>
      <c r="Q473">
        <v>56092</v>
      </c>
      <c r="R473">
        <v>45385</v>
      </c>
      <c r="S473">
        <v>26510</v>
      </c>
      <c r="T473" s="1">
        <v>176430</v>
      </c>
      <c r="U473">
        <v>61719</v>
      </c>
      <c r="V473" s="1">
        <f t="shared" si="7"/>
        <v>64495.324999999997</v>
      </c>
      <c r="W473">
        <v>60378</v>
      </c>
      <c r="X473">
        <v>30648</v>
      </c>
      <c r="Y473">
        <v>79917</v>
      </c>
      <c r="Z473">
        <v>36026</v>
      </c>
      <c r="AA473" s="1">
        <v>126730</v>
      </c>
      <c r="AB473" s="1">
        <v>232530</v>
      </c>
      <c r="AC473">
        <v>69235</v>
      </c>
      <c r="AD473">
        <v>62244</v>
      </c>
      <c r="AE473">
        <v>4916.7</v>
      </c>
      <c r="AF473">
        <v>24387</v>
      </c>
      <c r="AG473">
        <v>9862.7999999999993</v>
      </c>
      <c r="AH473">
        <v>81752</v>
      </c>
      <c r="AI473">
        <v>51809</v>
      </c>
      <c r="AJ473">
        <v>37047</v>
      </c>
      <c r="AK473">
        <v>55097</v>
      </c>
      <c r="AL473">
        <v>72291</v>
      </c>
      <c r="AM473">
        <v>32917</v>
      </c>
      <c r="AN473">
        <v>36618</v>
      </c>
      <c r="AO473">
        <v>28468</v>
      </c>
      <c r="AP473">
        <v>45303</v>
      </c>
      <c r="AQ473" s="1"/>
      <c r="AR473" s="2"/>
    </row>
    <row r="474" spans="1:44" x14ac:dyDescent="0.25">
      <c r="A474" t="s">
        <v>516</v>
      </c>
      <c r="B474">
        <v>3406.5</v>
      </c>
      <c r="C474">
        <v>4253.1000000000004</v>
      </c>
      <c r="D474">
        <v>5812.7</v>
      </c>
      <c r="E474">
        <v>772.12</v>
      </c>
      <c r="F474">
        <v>1124.7</v>
      </c>
      <c r="G474">
        <v>802.9</v>
      </c>
      <c r="H474">
        <v>3863.6</v>
      </c>
      <c r="I474">
        <v>4696.6000000000004</v>
      </c>
      <c r="J474">
        <v>2193.1</v>
      </c>
      <c r="K474">
        <v>4081.2</v>
      </c>
      <c r="L474">
        <v>11711</v>
      </c>
      <c r="M474">
        <v>8730.2000000000007</v>
      </c>
      <c r="N474">
        <v>27751</v>
      </c>
      <c r="O474">
        <v>6091.2</v>
      </c>
      <c r="P474">
        <v>4743.3999999999996</v>
      </c>
      <c r="Q474">
        <v>3668.2</v>
      </c>
      <c r="R474">
        <v>9000.9</v>
      </c>
      <c r="S474">
        <v>16688</v>
      </c>
      <c r="T474">
        <v>5486.8</v>
      </c>
      <c r="U474">
        <v>33671</v>
      </c>
      <c r="V474" s="1">
        <f t="shared" si="7"/>
        <v>7927.4109999999982</v>
      </c>
      <c r="W474">
        <v>7909.7</v>
      </c>
      <c r="X474">
        <v>7015.7</v>
      </c>
      <c r="Y474">
        <v>36499</v>
      </c>
      <c r="Z474">
        <v>11094</v>
      </c>
      <c r="AA474">
        <v>26333</v>
      </c>
      <c r="AB474">
        <v>5502.1</v>
      </c>
      <c r="AC474">
        <v>4361.5</v>
      </c>
      <c r="AD474">
        <v>828.1</v>
      </c>
      <c r="AE474">
        <v>9146.2000000000007</v>
      </c>
      <c r="AF474">
        <v>8526.7000000000007</v>
      </c>
      <c r="AG474">
        <v>9975.6</v>
      </c>
      <c r="AH474">
        <v>4992.6000000000004</v>
      </c>
      <c r="AI474">
        <v>1077.3</v>
      </c>
      <c r="AJ474">
        <v>2178.1999999999998</v>
      </c>
      <c r="AK474">
        <v>6136</v>
      </c>
      <c r="AL474">
        <v>6363.3</v>
      </c>
      <c r="AM474">
        <v>19063</v>
      </c>
      <c r="AN474">
        <v>2997.4</v>
      </c>
      <c r="AO474">
        <v>3136</v>
      </c>
      <c r="AP474">
        <v>5141.7</v>
      </c>
      <c r="AQ474" s="1"/>
      <c r="AR474" s="2"/>
    </row>
    <row r="475" spans="1:44" x14ac:dyDescent="0.25">
      <c r="A475" t="s">
        <v>517</v>
      </c>
      <c r="B475">
        <v>13242</v>
      </c>
      <c r="C475">
        <v>40129</v>
      </c>
      <c r="D475" s="1">
        <v>264260</v>
      </c>
      <c r="E475" s="1">
        <v>120040</v>
      </c>
      <c r="F475">
        <v>43904</v>
      </c>
      <c r="G475">
        <v>81019</v>
      </c>
      <c r="H475">
        <v>27559</v>
      </c>
      <c r="I475">
        <v>20405</v>
      </c>
      <c r="J475">
        <v>70477</v>
      </c>
      <c r="K475">
        <v>30628</v>
      </c>
      <c r="L475">
        <v>30809</v>
      </c>
      <c r="M475" s="1">
        <v>314270</v>
      </c>
      <c r="N475">
        <v>34343</v>
      </c>
      <c r="O475" s="1">
        <v>113510</v>
      </c>
      <c r="P475">
        <v>53013</v>
      </c>
      <c r="Q475">
        <v>75858</v>
      </c>
      <c r="R475">
        <v>56241</v>
      </c>
      <c r="S475" s="1">
        <v>167980</v>
      </c>
      <c r="T475" s="1">
        <v>151410</v>
      </c>
      <c r="U475" s="1">
        <v>119690</v>
      </c>
      <c r="V475" s="1">
        <f t="shared" si="7"/>
        <v>91439.35</v>
      </c>
      <c r="W475">
        <v>36883</v>
      </c>
      <c r="X475">
        <v>14990</v>
      </c>
      <c r="Y475" s="1">
        <v>107010</v>
      </c>
      <c r="Z475">
        <v>12723</v>
      </c>
      <c r="AA475">
        <v>75158</v>
      </c>
      <c r="AB475" s="1">
        <v>383990</v>
      </c>
      <c r="AC475">
        <v>89820</v>
      </c>
      <c r="AD475">
        <v>76297</v>
      </c>
      <c r="AE475">
        <v>18182</v>
      </c>
      <c r="AF475" s="1">
        <v>108440</v>
      </c>
      <c r="AG475">
        <v>28772</v>
      </c>
      <c r="AH475" s="1">
        <v>103720</v>
      </c>
      <c r="AI475" s="1">
        <v>133540</v>
      </c>
      <c r="AJ475">
        <v>89913</v>
      </c>
      <c r="AK475">
        <v>57700</v>
      </c>
      <c r="AL475">
        <v>5589.9</v>
      </c>
      <c r="AM475" s="1">
        <v>123390</v>
      </c>
      <c r="AN475">
        <v>85286</v>
      </c>
      <c r="AO475">
        <v>80017</v>
      </c>
      <c r="AP475">
        <v>16054</v>
      </c>
      <c r="AQ475" s="1"/>
      <c r="AR475" s="2"/>
    </row>
    <row r="476" spans="1:44" x14ac:dyDescent="0.25">
      <c r="A476" t="s">
        <v>518</v>
      </c>
      <c r="B476">
        <v>85776</v>
      </c>
      <c r="C476">
        <v>1649.5</v>
      </c>
      <c r="D476">
        <v>29264</v>
      </c>
      <c r="E476">
        <v>617.96</v>
      </c>
      <c r="F476">
        <v>1938.7</v>
      </c>
      <c r="G476">
        <v>11922</v>
      </c>
      <c r="H476">
        <v>59126</v>
      </c>
      <c r="I476">
        <v>45406</v>
      </c>
      <c r="J476">
        <v>8288.2000000000007</v>
      </c>
      <c r="K476">
        <v>37657</v>
      </c>
      <c r="L476">
        <v>8830.1</v>
      </c>
      <c r="M476">
        <v>37513</v>
      </c>
      <c r="N476">
        <v>3473.4</v>
      </c>
      <c r="O476">
        <v>16544</v>
      </c>
      <c r="P476">
        <v>22303</v>
      </c>
      <c r="Q476" s="1">
        <v>114310</v>
      </c>
      <c r="R476">
        <v>12981</v>
      </c>
      <c r="S476">
        <v>3687.9</v>
      </c>
      <c r="T476">
        <v>4876.5</v>
      </c>
      <c r="U476">
        <v>14478</v>
      </c>
      <c r="V476" s="1">
        <f t="shared" si="7"/>
        <v>26032.113000000001</v>
      </c>
      <c r="W476">
        <v>1918.7</v>
      </c>
      <c r="X476">
        <v>22833</v>
      </c>
      <c r="Y476">
        <v>3021.3</v>
      </c>
      <c r="Z476">
        <v>6817.6</v>
      </c>
      <c r="AA476">
        <v>78209</v>
      </c>
      <c r="AB476" s="1">
        <v>153140</v>
      </c>
      <c r="AC476">
        <v>16562</v>
      </c>
      <c r="AD476">
        <v>1276.8</v>
      </c>
      <c r="AE476">
        <v>1453.7</v>
      </c>
      <c r="AF476">
        <v>20120</v>
      </c>
      <c r="AG476">
        <v>12480</v>
      </c>
      <c r="AH476">
        <v>11012</v>
      </c>
      <c r="AI476">
        <v>9063.4</v>
      </c>
      <c r="AJ476">
        <v>5668.8</v>
      </c>
      <c r="AK476">
        <v>49534</v>
      </c>
      <c r="AL476">
        <v>47202</v>
      </c>
      <c r="AM476" s="1">
        <v>114670</v>
      </c>
      <c r="AN476">
        <v>5032</v>
      </c>
      <c r="AO476">
        <v>14909</v>
      </c>
      <c r="AP476">
        <v>25680</v>
      </c>
      <c r="AQ476" s="1"/>
      <c r="AR476" s="2"/>
    </row>
    <row r="477" spans="1:44" x14ac:dyDescent="0.25">
      <c r="A477" t="s">
        <v>519</v>
      </c>
      <c r="B477">
        <v>51242</v>
      </c>
      <c r="C477">
        <v>50594</v>
      </c>
      <c r="D477">
        <v>49288</v>
      </c>
      <c r="E477">
        <v>11591</v>
      </c>
      <c r="F477">
        <v>4015.3</v>
      </c>
      <c r="G477">
        <v>17828</v>
      </c>
      <c r="H477">
        <v>4194.1000000000004</v>
      </c>
      <c r="I477">
        <v>3069.8</v>
      </c>
      <c r="J477">
        <v>1565.2</v>
      </c>
      <c r="K477">
        <v>18014</v>
      </c>
      <c r="L477">
        <v>4845.5</v>
      </c>
      <c r="M477">
        <v>6081.4</v>
      </c>
      <c r="N477">
        <v>0</v>
      </c>
      <c r="O477">
        <v>543.79</v>
      </c>
      <c r="P477">
        <v>3980.5</v>
      </c>
      <c r="Q477">
        <v>2875</v>
      </c>
      <c r="R477">
        <v>2333.5</v>
      </c>
      <c r="S477">
        <v>2282.9</v>
      </c>
      <c r="T477">
        <v>5475.3</v>
      </c>
      <c r="U477">
        <v>6789.2</v>
      </c>
      <c r="V477" s="1">
        <f t="shared" si="7"/>
        <v>12330.424499999999</v>
      </c>
      <c r="W477">
        <v>6434.7</v>
      </c>
      <c r="X477">
        <v>4638.7</v>
      </c>
      <c r="Y477">
        <v>3988.6</v>
      </c>
      <c r="Z477">
        <v>4148.8</v>
      </c>
      <c r="AA477">
        <v>11212</v>
      </c>
      <c r="AB477">
        <v>18609</v>
      </c>
      <c r="AC477">
        <v>9903.7999999999993</v>
      </c>
      <c r="AD477">
        <v>12013</v>
      </c>
      <c r="AE477">
        <v>6515.6</v>
      </c>
      <c r="AF477">
        <v>417.08</v>
      </c>
      <c r="AG477">
        <v>2424.9</v>
      </c>
      <c r="AH477">
        <v>1387.7</v>
      </c>
      <c r="AI477">
        <v>19781</v>
      </c>
      <c r="AJ477">
        <v>8083.3</v>
      </c>
      <c r="AK477">
        <v>577.29999999999995</v>
      </c>
      <c r="AL477">
        <v>10038</v>
      </c>
      <c r="AM477">
        <v>28144</v>
      </c>
      <c r="AN477">
        <v>22265</v>
      </c>
      <c r="AO477">
        <v>18292</v>
      </c>
      <c r="AP477">
        <v>27869</v>
      </c>
      <c r="AQ477" s="1"/>
      <c r="AR477" s="2"/>
    </row>
    <row r="478" spans="1:44" x14ac:dyDescent="0.25">
      <c r="A478" t="s">
        <v>520</v>
      </c>
      <c r="B478" s="1">
        <v>167960</v>
      </c>
      <c r="C478">
        <v>87123</v>
      </c>
      <c r="D478" s="1">
        <v>853430</v>
      </c>
      <c r="E478" s="1">
        <v>274860</v>
      </c>
      <c r="F478">
        <v>30188</v>
      </c>
      <c r="G478">
        <v>37610</v>
      </c>
      <c r="H478" s="1">
        <v>207410</v>
      </c>
      <c r="I478" s="1">
        <v>172050</v>
      </c>
      <c r="J478">
        <v>59447</v>
      </c>
      <c r="K478">
        <v>41260</v>
      </c>
      <c r="L478">
        <v>63447</v>
      </c>
      <c r="M478">
        <v>77727</v>
      </c>
      <c r="N478">
        <v>45740</v>
      </c>
      <c r="O478">
        <v>65307</v>
      </c>
      <c r="P478">
        <v>95611</v>
      </c>
      <c r="Q478" s="1">
        <v>208010</v>
      </c>
      <c r="R478">
        <v>47486</v>
      </c>
      <c r="S478">
        <v>74131</v>
      </c>
      <c r="T478">
        <v>13537</v>
      </c>
      <c r="U478">
        <v>52369</v>
      </c>
      <c r="V478" s="1">
        <f t="shared" si="7"/>
        <v>133735.15</v>
      </c>
      <c r="W478">
        <v>39570</v>
      </c>
      <c r="X478">
        <v>36313</v>
      </c>
      <c r="Y478">
        <v>69795</v>
      </c>
      <c r="Z478">
        <v>26985</v>
      </c>
      <c r="AA478" s="1">
        <v>145090</v>
      </c>
      <c r="AB478" s="1">
        <v>220640</v>
      </c>
      <c r="AC478">
        <v>34800</v>
      </c>
      <c r="AD478">
        <v>17738</v>
      </c>
      <c r="AE478" s="1">
        <v>148530</v>
      </c>
      <c r="AF478" s="1">
        <v>208940</v>
      </c>
      <c r="AG478">
        <v>76567</v>
      </c>
      <c r="AH478">
        <v>89610</v>
      </c>
      <c r="AI478" s="1">
        <v>143800</v>
      </c>
      <c r="AJ478" s="1">
        <v>115440</v>
      </c>
      <c r="AK478" s="1">
        <v>113420</v>
      </c>
      <c r="AL478" s="1">
        <v>135890</v>
      </c>
      <c r="AM478" s="1">
        <v>102130</v>
      </c>
      <c r="AN478" s="1">
        <v>157190</v>
      </c>
      <c r="AO478" s="1">
        <v>166230</v>
      </c>
      <c r="AP478" s="1">
        <v>321480</v>
      </c>
      <c r="AQ478" s="1"/>
      <c r="AR478" s="2"/>
    </row>
    <row r="479" spans="1:44" x14ac:dyDescent="0.25">
      <c r="A479" t="s">
        <v>521</v>
      </c>
      <c r="B479">
        <v>10273</v>
      </c>
      <c r="C479">
        <v>31909</v>
      </c>
      <c r="D479" s="1">
        <v>100560</v>
      </c>
      <c r="E479">
        <v>33925</v>
      </c>
      <c r="F479">
        <v>10331</v>
      </c>
      <c r="G479">
        <v>9504.2999999999993</v>
      </c>
      <c r="H479">
        <v>19699</v>
      </c>
      <c r="I479">
        <v>11579</v>
      </c>
      <c r="J479">
        <v>28745</v>
      </c>
      <c r="K479">
        <v>6844.6</v>
      </c>
      <c r="L479">
        <v>17142</v>
      </c>
      <c r="M479">
        <v>6965.8</v>
      </c>
      <c r="N479">
        <v>20050</v>
      </c>
      <c r="O479">
        <v>14802</v>
      </c>
      <c r="P479">
        <v>7458.6</v>
      </c>
      <c r="Q479">
        <v>24533</v>
      </c>
      <c r="R479">
        <v>9471.9</v>
      </c>
      <c r="S479">
        <v>5390.5</v>
      </c>
      <c r="T479">
        <v>10157</v>
      </c>
      <c r="U479">
        <v>32219</v>
      </c>
      <c r="V479" s="1">
        <f t="shared" si="7"/>
        <v>20577.984999999997</v>
      </c>
      <c r="W479">
        <v>26419</v>
      </c>
      <c r="X479">
        <v>27069</v>
      </c>
      <c r="Y479">
        <v>8644.2999999999993</v>
      </c>
      <c r="Z479">
        <v>6881.7</v>
      </c>
      <c r="AA479">
        <v>20444</v>
      </c>
      <c r="AB479">
        <v>25206</v>
      </c>
      <c r="AC479">
        <v>20478</v>
      </c>
      <c r="AD479">
        <v>15914</v>
      </c>
      <c r="AE479">
        <v>48663</v>
      </c>
      <c r="AF479">
        <v>54375</v>
      </c>
      <c r="AG479">
        <v>15245</v>
      </c>
      <c r="AH479">
        <v>5013.2</v>
      </c>
      <c r="AI479">
        <v>36403</v>
      </c>
      <c r="AJ479">
        <v>29537</v>
      </c>
      <c r="AK479">
        <v>20538</v>
      </c>
      <c r="AL479">
        <v>21757</v>
      </c>
      <c r="AM479">
        <v>4548.8</v>
      </c>
      <c r="AN479">
        <v>5840.1</v>
      </c>
      <c r="AO479">
        <v>16575</v>
      </c>
      <c r="AP479">
        <v>39037</v>
      </c>
      <c r="AQ479" s="1"/>
      <c r="AR479" s="2"/>
    </row>
    <row r="480" spans="1:44" x14ac:dyDescent="0.25">
      <c r="A480" t="s">
        <v>522</v>
      </c>
      <c r="B480">
        <v>8424.6</v>
      </c>
      <c r="C480">
        <v>5171.3</v>
      </c>
      <c r="D480">
        <v>92915</v>
      </c>
      <c r="E480">
        <v>22129</v>
      </c>
      <c r="F480">
        <v>47358</v>
      </c>
      <c r="G480">
        <v>4345.6000000000004</v>
      </c>
      <c r="H480">
        <v>9895</v>
      </c>
      <c r="I480">
        <v>24735</v>
      </c>
      <c r="J480">
        <v>7047.5</v>
      </c>
      <c r="K480">
        <v>20825</v>
      </c>
      <c r="L480">
        <v>2575.1</v>
      </c>
      <c r="M480">
        <v>0</v>
      </c>
      <c r="N480">
        <v>5507.6</v>
      </c>
      <c r="O480">
        <v>1267.2</v>
      </c>
      <c r="P480">
        <v>2542.6</v>
      </c>
      <c r="Q480">
        <v>3546.6</v>
      </c>
      <c r="R480">
        <v>0</v>
      </c>
      <c r="S480">
        <v>9176.2999999999993</v>
      </c>
      <c r="T480">
        <v>4238.8</v>
      </c>
      <c r="U480">
        <v>7387.6</v>
      </c>
      <c r="V480" s="1">
        <f t="shared" si="7"/>
        <v>13954.39</v>
      </c>
      <c r="W480">
        <v>24037</v>
      </c>
      <c r="X480" s="1">
        <v>102950</v>
      </c>
      <c r="Y480">
        <v>986.07</v>
      </c>
      <c r="Z480">
        <v>2646.9</v>
      </c>
      <c r="AA480">
        <v>1002.4</v>
      </c>
      <c r="AB480">
        <v>4421.3999999999996</v>
      </c>
      <c r="AC480">
        <v>3871.1</v>
      </c>
      <c r="AD480">
        <v>2656.7</v>
      </c>
      <c r="AE480">
        <v>16713</v>
      </c>
      <c r="AF480">
        <v>24389</v>
      </c>
      <c r="AG480">
        <v>11484</v>
      </c>
      <c r="AH480">
        <v>10610</v>
      </c>
      <c r="AI480">
        <v>25407</v>
      </c>
      <c r="AJ480">
        <v>17349</v>
      </c>
      <c r="AK480">
        <v>13009</v>
      </c>
      <c r="AL480">
        <v>3384</v>
      </c>
      <c r="AM480">
        <v>2644.9</v>
      </c>
      <c r="AN480">
        <v>1513.8</v>
      </c>
      <c r="AO480">
        <v>20626</v>
      </c>
      <c r="AP480">
        <v>35544</v>
      </c>
      <c r="AQ480" s="1"/>
      <c r="AR480" s="2"/>
    </row>
    <row r="481" spans="1:44" x14ac:dyDescent="0.25">
      <c r="A481" t="s">
        <v>523</v>
      </c>
      <c r="B481">
        <v>27461</v>
      </c>
      <c r="C481">
        <v>13803</v>
      </c>
      <c r="D481">
        <v>20577</v>
      </c>
      <c r="E481">
        <v>4687</v>
      </c>
      <c r="F481">
        <v>16127</v>
      </c>
      <c r="G481">
        <v>5852.1</v>
      </c>
      <c r="H481">
        <v>27512</v>
      </c>
      <c r="I481">
        <v>12934</v>
      </c>
      <c r="J481">
        <v>32099</v>
      </c>
      <c r="K481">
        <v>37759</v>
      </c>
      <c r="L481">
        <v>17426</v>
      </c>
      <c r="M481">
        <v>8973</v>
      </c>
      <c r="N481">
        <v>20926</v>
      </c>
      <c r="O481">
        <v>25560</v>
      </c>
      <c r="P481">
        <v>7883.3</v>
      </c>
      <c r="Q481">
        <v>25521</v>
      </c>
      <c r="R481">
        <v>25539</v>
      </c>
      <c r="S481">
        <v>30224</v>
      </c>
      <c r="T481">
        <v>31271</v>
      </c>
      <c r="U481">
        <v>22860</v>
      </c>
      <c r="V481" s="1">
        <f t="shared" si="7"/>
        <v>20749.719999999998</v>
      </c>
      <c r="W481">
        <v>30413</v>
      </c>
      <c r="X481">
        <v>48228</v>
      </c>
      <c r="Y481">
        <v>12648</v>
      </c>
      <c r="Z481">
        <v>19793</v>
      </c>
      <c r="AA481">
        <v>6820.5</v>
      </c>
      <c r="AB481">
        <v>4060.3</v>
      </c>
      <c r="AC481" s="1">
        <v>105480</v>
      </c>
      <c r="AD481">
        <v>63752</v>
      </c>
      <c r="AE481">
        <v>6546.1</v>
      </c>
      <c r="AF481">
        <v>8462.7000000000007</v>
      </c>
      <c r="AG481">
        <v>18818</v>
      </c>
      <c r="AH481">
        <v>20413</v>
      </c>
      <c r="AI481">
        <v>30387</v>
      </c>
      <c r="AJ481">
        <v>20725</v>
      </c>
      <c r="AK481">
        <v>11602</v>
      </c>
      <c r="AL481">
        <v>7866.8</v>
      </c>
      <c r="AM481">
        <v>6443.2</v>
      </c>
      <c r="AN481">
        <v>12729</v>
      </c>
      <c r="AO481">
        <v>11831</v>
      </c>
      <c r="AP481">
        <v>5358.5</v>
      </c>
      <c r="AQ481" s="1"/>
      <c r="AR481" s="2"/>
    </row>
    <row r="482" spans="1:44" x14ac:dyDescent="0.25">
      <c r="A482" t="s">
        <v>524</v>
      </c>
      <c r="B482" s="1">
        <v>118620</v>
      </c>
      <c r="C482" s="1">
        <v>142430</v>
      </c>
      <c r="D482" s="1">
        <v>1081400</v>
      </c>
      <c r="E482" s="1">
        <v>210410</v>
      </c>
      <c r="F482" s="1">
        <v>188030</v>
      </c>
      <c r="G482" s="1">
        <v>267550</v>
      </c>
      <c r="H482" s="1">
        <v>140480</v>
      </c>
      <c r="I482">
        <v>75178</v>
      </c>
      <c r="J482" s="1">
        <v>263340</v>
      </c>
      <c r="K482" s="1">
        <v>120310</v>
      </c>
      <c r="L482">
        <v>63035</v>
      </c>
      <c r="M482" s="1">
        <v>221190</v>
      </c>
      <c r="N482" s="1">
        <v>127220</v>
      </c>
      <c r="O482" s="1">
        <v>283930</v>
      </c>
      <c r="P482" s="1">
        <v>125600</v>
      </c>
      <c r="Q482">
        <v>99470</v>
      </c>
      <c r="R482" s="1">
        <v>103780</v>
      </c>
      <c r="S482" s="1">
        <v>147290</v>
      </c>
      <c r="T482" s="1">
        <v>201390</v>
      </c>
      <c r="U482" s="1">
        <v>158140</v>
      </c>
      <c r="V482" s="1">
        <f t="shared" si="7"/>
        <v>206939.65</v>
      </c>
      <c r="W482" s="1">
        <v>143580</v>
      </c>
      <c r="X482">
        <v>87246</v>
      </c>
      <c r="Y482" s="1">
        <v>146520</v>
      </c>
      <c r="Z482" s="1">
        <v>103510</v>
      </c>
      <c r="AA482" s="1">
        <v>176490</v>
      </c>
      <c r="AB482" s="1">
        <v>404100</v>
      </c>
      <c r="AC482" s="1">
        <v>188900</v>
      </c>
      <c r="AD482" s="1">
        <v>142840</v>
      </c>
      <c r="AE482" s="1">
        <v>397450</v>
      </c>
      <c r="AF482" s="1">
        <v>324890</v>
      </c>
      <c r="AG482" s="1">
        <v>213080</v>
      </c>
      <c r="AH482" s="1">
        <v>181300</v>
      </c>
      <c r="AI482" s="1">
        <v>394020</v>
      </c>
      <c r="AJ482" s="1">
        <v>244900</v>
      </c>
      <c r="AK482" s="1">
        <v>166410</v>
      </c>
      <c r="AL482" s="1">
        <v>132760</v>
      </c>
      <c r="AM482" s="1">
        <v>130310</v>
      </c>
      <c r="AN482" s="1">
        <v>148000</v>
      </c>
      <c r="AO482" s="1">
        <v>307440</v>
      </c>
      <c r="AP482" s="1">
        <v>447820</v>
      </c>
      <c r="AQ482" s="1"/>
      <c r="AR482" s="2"/>
    </row>
    <row r="483" spans="1:44" x14ac:dyDescent="0.25">
      <c r="A483" t="s">
        <v>525</v>
      </c>
      <c r="B483">
        <v>47518</v>
      </c>
      <c r="C483">
        <v>75311</v>
      </c>
      <c r="D483">
        <v>45744</v>
      </c>
      <c r="E483">
        <v>15439</v>
      </c>
      <c r="F483">
        <v>23386</v>
      </c>
      <c r="G483">
        <v>31304</v>
      </c>
      <c r="H483">
        <v>11759</v>
      </c>
      <c r="I483">
        <v>5258</v>
      </c>
      <c r="J483">
        <v>45199</v>
      </c>
      <c r="K483">
        <v>45242</v>
      </c>
      <c r="L483">
        <v>75328</v>
      </c>
      <c r="M483">
        <v>14144</v>
      </c>
      <c r="N483">
        <v>21755</v>
      </c>
      <c r="O483">
        <v>47040</v>
      </c>
      <c r="P483">
        <v>22438</v>
      </c>
      <c r="Q483">
        <v>40613</v>
      </c>
      <c r="R483">
        <v>42924</v>
      </c>
      <c r="S483">
        <v>21938</v>
      </c>
      <c r="T483">
        <v>18481</v>
      </c>
      <c r="U483">
        <v>37200</v>
      </c>
      <c r="V483" s="1">
        <f t="shared" si="7"/>
        <v>34401.050000000003</v>
      </c>
      <c r="W483">
        <v>25419</v>
      </c>
      <c r="X483">
        <v>13688</v>
      </c>
      <c r="Y483">
        <v>26002</v>
      </c>
      <c r="Z483">
        <v>46393</v>
      </c>
      <c r="AA483">
        <v>35794</v>
      </c>
      <c r="AB483">
        <v>68591</v>
      </c>
      <c r="AC483">
        <v>55997</v>
      </c>
      <c r="AD483">
        <v>31245</v>
      </c>
      <c r="AE483">
        <v>27167</v>
      </c>
      <c r="AF483">
        <v>29282</v>
      </c>
      <c r="AG483">
        <v>33681</v>
      </c>
      <c r="AH483">
        <v>46591</v>
      </c>
      <c r="AI483">
        <v>43153</v>
      </c>
      <c r="AJ483">
        <v>30003</v>
      </c>
      <c r="AK483">
        <v>20061</v>
      </c>
      <c r="AL483">
        <v>8841.9</v>
      </c>
      <c r="AM483">
        <v>33272</v>
      </c>
      <c r="AN483">
        <v>32761</v>
      </c>
      <c r="AO483">
        <v>48466</v>
      </c>
      <c r="AP483">
        <v>65757</v>
      </c>
      <c r="AQ483" s="1"/>
      <c r="AR483" s="2"/>
    </row>
    <row r="484" spans="1:44" x14ac:dyDescent="0.25">
      <c r="A484" t="s">
        <v>526</v>
      </c>
      <c r="B484" s="1">
        <v>181680</v>
      </c>
      <c r="C484" s="1">
        <v>128850</v>
      </c>
      <c r="D484" s="1">
        <v>1237500</v>
      </c>
      <c r="E484" s="1">
        <v>405480</v>
      </c>
      <c r="F484" s="1">
        <v>151890</v>
      </c>
      <c r="G484" s="1">
        <v>234450</v>
      </c>
      <c r="H484" s="1">
        <v>333560</v>
      </c>
      <c r="I484" s="1">
        <v>364550</v>
      </c>
      <c r="J484" s="1">
        <v>383340</v>
      </c>
      <c r="K484" s="1">
        <v>474340</v>
      </c>
      <c r="L484">
        <v>66052</v>
      </c>
      <c r="M484" s="1">
        <v>187530</v>
      </c>
      <c r="N484" s="1">
        <v>114310</v>
      </c>
      <c r="O484" s="1">
        <v>304220</v>
      </c>
      <c r="P484">
        <v>92050</v>
      </c>
      <c r="Q484" s="1">
        <v>150920</v>
      </c>
      <c r="R484">
        <v>63411</v>
      </c>
      <c r="S484" s="1">
        <v>202200</v>
      </c>
      <c r="T484" s="1">
        <v>180550</v>
      </c>
      <c r="U484" s="1">
        <v>239990</v>
      </c>
      <c r="V484" s="1">
        <f t="shared" si="7"/>
        <v>274843.65000000002</v>
      </c>
      <c r="W484" s="1">
        <v>200190</v>
      </c>
      <c r="X484" s="1">
        <v>216010</v>
      </c>
      <c r="Y484" s="1">
        <v>113170</v>
      </c>
      <c r="Z484" s="1">
        <v>117320</v>
      </c>
      <c r="AA484" s="1">
        <v>153740</v>
      </c>
      <c r="AB484" s="1">
        <v>248470</v>
      </c>
      <c r="AC484" s="1">
        <v>208900</v>
      </c>
      <c r="AD484" s="1">
        <v>185980</v>
      </c>
      <c r="AE484" s="1">
        <v>445560</v>
      </c>
      <c r="AF484" s="1">
        <v>479980</v>
      </c>
      <c r="AG484" s="1">
        <v>283990</v>
      </c>
      <c r="AH484" s="1">
        <v>289570</v>
      </c>
      <c r="AI484" s="1">
        <v>427930</v>
      </c>
      <c r="AJ484" s="1">
        <v>245190</v>
      </c>
      <c r="AK484" s="1">
        <v>236760</v>
      </c>
      <c r="AL484" s="1">
        <v>300690</v>
      </c>
      <c r="AM484" s="1">
        <v>219490</v>
      </c>
      <c r="AN484" s="1">
        <v>255490</v>
      </c>
      <c r="AO484" s="1">
        <v>189440</v>
      </c>
      <c r="AP484" s="1">
        <v>307510</v>
      </c>
      <c r="AQ484" s="1"/>
      <c r="AR484" s="2"/>
    </row>
    <row r="485" spans="1:44" x14ac:dyDescent="0.25">
      <c r="A485" t="s">
        <v>527</v>
      </c>
      <c r="B485">
        <v>10593</v>
      </c>
      <c r="C485">
        <v>9929.7999999999993</v>
      </c>
      <c r="D485">
        <v>10863</v>
      </c>
      <c r="E485">
        <v>7208.4</v>
      </c>
      <c r="F485">
        <v>7139.5</v>
      </c>
      <c r="G485">
        <v>7264</v>
      </c>
      <c r="H485">
        <v>14989</v>
      </c>
      <c r="I485">
        <v>4431</v>
      </c>
      <c r="J485">
        <v>6455.1</v>
      </c>
      <c r="K485">
        <v>6384.2</v>
      </c>
      <c r="L485">
        <v>6700.4</v>
      </c>
      <c r="M485">
        <v>37205</v>
      </c>
      <c r="N485">
        <v>18468</v>
      </c>
      <c r="O485">
        <v>13275</v>
      </c>
      <c r="P485">
        <v>12013</v>
      </c>
      <c r="Q485">
        <v>4737.3999999999996</v>
      </c>
      <c r="R485">
        <v>15158</v>
      </c>
      <c r="S485">
        <v>24915</v>
      </c>
      <c r="T485">
        <v>7631.1</v>
      </c>
      <c r="U485">
        <v>11352</v>
      </c>
      <c r="V485" s="1">
        <f t="shared" si="7"/>
        <v>11835.594999999999</v>
      </c>
      <c r="W485">
        <v>12147</v>
      </c>
      <c r="X485">
        <v>5307.3</v>
      </c>
      <c r="Y485">
        <v>14726</v>
      </c>
      <c r="Z485">
        <v>14056</v>
      </c>
      <c r="AA485">
        <v>14602</v>
      </c>
      <c r="AB485">
        <v>11030</v>
      </c>
      <c r="AC485">
        <v>4142.8</v>
      </c>
      <c r="AD485">
        <v>2075.3000000000002</v>
      </c>
      <c r="AE485">
        <v>12847</v>
      </c>
      <c r="AF485">
        <v>12897</v>
      </c>
      <c r="AG485">
        <v>6981.3</v>
      </c>
      <c r="AH485">
        <v>8240.9</v>
      </c>
      <c r="AI485">
        <v>13766</v>
      </c>
      <c r="AJ485">
        <v>1657.4</v>
      </c>
      <c r="AK485">
        <v>15607</v>
      </c>
      <c r="AL485">
        <v>14426</v>
      </c>
      <c r="AM485">
        <v>14134</v>
      </c>
      <c r="AN485">
        <v>5828</v>
      </c>
      <c r="AO485">
        <v>17306</v>
      </c>
      <c r="AP485">
        <v>22760</v>
      </c>
      <c r="AQ485" s="1"/>
      <c r="AR485" s="2"/>
    </row>
    <row r="486" spans="1:44" x14ac:dyDescent="0.25">
      <c r="A486" t="s">
        <v>528</v>
      </c>
      <c r="B486">
        <v>8910.2000000000007</v>
      </c>
      <c r="C486">
        <v>9085</v>
      </c>
      <c r="D486">
        <v>34648</v>
      </c>
      <c r="E486">
        <v>8211</v>
      </c>
      <c r="F486">
        <v>11158</v>
      </c>
      <c r="G486">
        <v>13016</v>
      </c>
      <c r="H486">
        <v>8064.9</v>
      </c>
      <c r="I486">
        <v>11034</v>
      </c>
      <c r="J486">
        <v>1578</v>
      </c>
      <c r="K486">
        <v>40239</v>
      </c>
      <c r="L486">
        <v>6073.8</v>
      </c>
      <c r="M486">
        <v>9745.7000000000007</v>
      </c>
      <c r="N486">
        <v>12932</v>
      </c>
      <c r="O486">
        <v>786.05</v>
      </c>
      <c r="P486">
        <v>1483.5</v>
      </c>
      <c r="Q486">
        <v>5272.8</v>
      </c>
      <c r="R486">
        <v>5613.8</v>
      </c>
      <c r="S486">
        <v>13494</v>
      </c>
      <c r="T486">
        <v>29611</v>
      </c>
      <c r="U486">
        <v>31072</v>
      </c>
      <c r="V486" s="1">
        <f t="shared" si="7"/>
        <v>13101.437499999996</v>
      </c>
      <c r="W486">
        <v>8456.4</v>
      </c>
      <c r="X486">
        <v>15180</v>
      </c>
      <c r="Y486">
        <v>1773.9</v>
      </c>
      <c r="Z486">
        <v>15968</v>
      </c>
      <c r="AA486">
        <v>17937</v>
      </c>
      <c r="AB486">
        <v>34099</v>
      </c>
      <c r="AC486">
        <v>34123</v>
      </c>
      <c r="AD486">
        <v>18404</v>
      </c>
      <c r="AE486">
        <v>19745</v>
      </c>
      <c r="AF486">
        <v>15789</v>
      </c>
      <c r="AG486">
        <v>8515.9</v>
      </c>
      <c r="AH486">
        <v>19544</v>
      </c>
      <c r="AI486">
        <v>2378.5</v>
      </c>
      <c r="AJ486">
        <v>13454</v>
      </c>
      <c r="AK486">
        <v>2226</v>
      </c>
      <c r="AL486">
        <v>11595</v>
      </c>
      <c r="AM486">
        <v>18662</v>
      </c>
      <c r="AN486">
        <v>2447.6999999999998</v>
      </c>
      <c r="AO486">
        <v>702.92</v>
      </c>
      <c r="AP486">
        <v>19709</v>
      </c>
      <c r="AQ486" s="1"/>
      <c r="AR486" s="2"/>
    </row>
    <row r="487" spans="1:44" x14ac:dyDescent="0.25">
      <c r="A487" t="s">
        <v>529</v>
      </c>
      <c r="B487">
        <v>29913</v>
      </c>
      <c r="C487">
        <v>26194</v>
      </c>
      <c r="D487" s="1">
        <v>223730</v>
      </c>
      <c r="E487">
        <v>52318</v>
      </c>
      <c r="F487">
        <v>12626</v>
      </c>
      <c r="G487">
        <v>7089.4</v>
      </c>
      <c r="H487">
        <v>25476</v>
      </c>
      <c r="I487">
        <v>53346</v>
      </c>
      <c r="J487">
        <v>963.95</v>
      </c>
      <c r="K487">
        <v>5795</v>
      </c>
      <c r="L487">
        <v>5656.9</v>
      </c>
      <c r="M487">
        <v>9393.1</v>
      </c>
      <c r="N487">
        <v>18428</v>
      </c>
      <c r="O487">
        <v>1314.4</v>
      </c>
      <c r="P487">
        <v>5666.4</v>
      </c>
      <c r="Q487">
        <v>14226</v>
      </c>
      <c r="R487">
        <v>2723.3</v>
      </c>
      <c r="S487">
        <v>13260</v>
      </c>
      <c r="T487">
        <v>8527.2999999999993</v>
      </c>
      <c r="U487">
        <v>6391.2</v>
      </c>
      <c r="V487" s="1">
        <f t="shared" si="7"/>
        <v>26151.897500000003</v>
      </c>
      <c r="W487">
        <v>17116</v>
      </c>
      <c r="X487">
        <v>16372</v>
      </c>
      <c r="Y487">
        <v>3638.6</v>
      </c>
      <c r="Z487">
        <v>9245.5</v>
      </c>
      <c r="AA487">
        <v>14540</v>
      </c>
      <c r="AB487">
        <v>14671</v>
      </c>
      <c r="AC487">
        <v>2855</v>
      </c>
      <c r="AD487">
        <v>646.92999999999995</v>
      </c>
      <c r="AE487">
        <v>74908</v>
      </c>
      <c r="AF487">
        <v>58666</v>
      </c>
      <c r="AG487">
        <v>16937</v>
      </c>
      <c r="AH487">
        <v>18321</v>
      </c>
      <c r="AI487">
        <v>51347</v>
      </c>
      <c r="AJ487">
        <v>40488</v>
      </c>
      <c r="AK487">
        <v>30889</v>
      </c>
      <c r="AL487">
        <v>21211</v>
      </c>
      <c r="AM487">
        <v>3353.6</v>
      </c>
      <c r="AN487">
        <v>5455.6</v>
      </c>
      <c r="AO487">
        <v>66373</v>
      </c>
      <c r="AP487" s="1">
        <v>127960</v>
      </c>
      <c r="AQ487" s="1"/>
      <c r="AR487" s="2"/>
    </row>
    <row r="488" spans="1:44" x14ac:dyDescent="0.25">
      <c r="A488" t="s">
        <v>530</v>
      </c>
      <c r="B488">
        <v>91115</v>
      </c>
      <c r="C488">
        <v>52157</v>
      </c>
      <c r="D488" s="1">
        <v>637800</v>
      </c>
      <c r="E488" s="1">
        <v>206490</v>
      </c>
      <c r="F488">
        <v>26641</v>
      </c>
      <c r="G488">
        <v>80551</v>
      </c>
      <c r="H488">
        <v>83992</v>
      </c>
      <c r="I488">
        <v>58805</v>
      </c>
      <c r="J488">
        <v>60319</v>
      </c>
      <c r="K488" s="1">
        <v>135540</v>
      </c>
      <c r="L488">
        <v>70986</v>
      </c>
      <c r="M488" s="1">
        <v>129240</v>
      </c>
      <c r="N488">
        <v>95064</v>
      </c>
      <c r="O488">
        <v>35221</v>
      </c>
      <c r="P488">
        <v>36404</v>
      </c>
      <c r="Q488">
        <v>54568</v>
      </c>
      <c r="R488">
        <v>82209</v>
      </c>
      <c r="S488" s="1">
        <v>187430</v>
      </c>
      <c r="T488" s="1">
        <v>115760</v>
      </c>
      <c r="U488" s="1">
        <v>160120</v>
      </c>
      <c r="V488" s="1">
        <f t="shared" si="7"/>
        <v>120020.6</v>
      </c>
      <c r="W488" s="1">
        <v>126410</v>
      </c>
      <c r="X488" s="1">
        <v>102150</v>
      </c>
      <c r="Y488">
        <v>39978</v>
      </c>
      <c r="Z488">
        <v>77719</v>
      </c>
      <c r="AA488">
        <v>83897</v>
      </c>
      <c r="AB488">
        <v>88267</v>
      </c>
      <c r="AC488">
        <v>19443</v>
      </c>
      <c r="AD488">
        <v>20140</v>
      </c>
      <c r="AE488" s="1">
        <v>294140</v>
      </c>
      <c r="AF488" s="1">
        <v>279440</v>
      </c>
      <c r="AG488">
        <v>53151</v>
      </c>
      <c r="AH488">
        <v>64178</v>
      </c>
      <c r="AI488" s="1">
        <v>183630</v>
      </c>
      <c r="AJ488" s="1">
        <v>170720</v>
      </c>
      <c r="AK488" s="1">
        <v>117310</v>
      </c>
      <c r="AL488">
        <v>87066</v>
      </c>
      <c r="AM488">
        <v>48828</v>
      </c>
      <c r="AN488">
        <v>66079</v>
      </c>
      <c r="AO488">
        <v>88229</v>
      </c>
      <c r="AP488" s="1">
        <v>202970</v>
      </c>
      <c r="AQ488" s="1"/>
      <c r="AR488" s="2"/>
    </row>
    <row r="489" spans="1:44" x14ac:dyDescent="0.25">
      <c r="A489" t="s">
        <v>531</v>
      </c>
      <c r="B489">
        <v>19230</v>
      </c>
      <c r="C489">
        <v>51167</v>
      </c>
      <c r="D489">
        <v>9415.5</v>
      </c>
      <c r="E489">
        <v>5468.7</v>
      </c>
      <c r="F489">
        <v>23128</v>
      </c>
      <c r="G489">
        <v>44256</v>
      </c>
      <c r="H489">
        <v>70300</v>
      </c>
      <c r="I489">
        <v>66481</v>
      </c>
      <c r="J489">
        <v>15634</v>
      </c>
      <c r="K489">
        <v>98068</v>
      </c>
      <c r="L489">
        <v>8861.1</v>
      </c>
      <c r="M489" s="1">
        <v>181060</v>
      </c>
      <c r="N489">
        <v>66103</v>
      </c>
      <c r="O489">
        <v>88092</v>
      </c>
      <c r="P489">
        <v>15927</v>
      </c>
      <c r="Q489">
        <v>4102.8999999999996</v>
      </c>
      <c r="R489">
        <v>84009</v>
      </c>
      <c r="S489">
        <v>28132</v>
      </c>
      <c r="T489">
        <v>34145</v>
      </c>
      <c r="U489">
        <v>43354</v>
      </c>
      <c r="V489" s="1">
        <f t="shared" si="7"/>
        <v>47846.710000000006</v>
      </c>
      <c r="W489" s="1">
        <v>152720</v>
      </c>
      <c r="X489">
        <v>51372</v>
      </c>
      <c r="Y489">
        <v>86082</v>
      </c>
      <c r="Z489">
        <v>82215</v>
      </c>
      <c r="AA489">
        <v>11698</v>
      </c>
      <c r="AB489">
        <v>9818.4</v>
      </c>
      <c r="AC489">
        <v>7593.2</v>
      </c>
      <c r="AD489">
        <v>52222</v>
      </c>
      <c r="AE489">
        <v>19844</v>
      </c>
      <c r="AF489">
        <v>11705</v>
      </c>
      <c r="AG489" s="1">
        <v>108480</v>
      </c>
      <c r="AH489">
        <v>12156</v>
      </c>
      <c r="AI489">
        <v>6839</v>
      </c>
      <c r="AJ489">
        <v>28004</v>
      </c>
      <c r="AK489">
        <v>71372</v>
      </c>
      <c r="AL489">
        <v>43507</v>
      </c>
      <c r="AM489">
        <v>63004</v>
      </c>
      <c r="AN489">
        <v>5916.2</v>
      </c>
      <c r="AO489">
        <v>42243</v>
      </c>
      <c r="AP489">
        <v>20595</v>
      </c>
      <c r="AQ489" s="1"/>
      <c r="AR489" s="2"/>
    </row>
    <row r="490" spans="1:44" x14ac:dyDescent="0.25">
      <c r="A490" t="s">
        <v>532</v>
      </c>
      <c r="B490">
        <v>89123</v>
      </c>
      <c r="C490" s="1">
        <v>151760</v>
      </c>
      <c r="D490">
        <v>19300</v>
      </c>
      <c r="E490">
        <v>5885.3</v>
      </c>
      <c r="F490">
        <v>69358</v>
      </c>
      <c r="G490">
        <v>85927</v>
      </c>
      <c r="H490">
        <v>33779</v>
      </c>
      <c r="I490">
        <v>19444</v>
      </c>
      <c r="J490">
        <v>27731</v>
      </c>
      <c r="K490">
        <v>15137</v>
      </c>
      <c r="L490">
        <v>59878</v>
      </c>
      <c r="M490">
        <v>90688</v>
      </c>
      <c r="N490">
        <v>27075</v>
      </c>
      <c r="O490">
        <v>13116</v>
      </c>
      <c r="P490">
        <v>18998</v>
      </c>
      <c r="Q490">
        <v>17781</v>
      </c>
      <c r="R490">
        <v>24775</v>
      </c>
      <c r="S490">
        <v>51758</v>
      </c>
      <c r="T490">
        <v>34927</v>
      </c>
      <c r="U490">
        <v>27725</v>
      </c>
      <c r="V490" s="1">
        <f t="shared" si="7"/>
        <v>44208.264999999999</v>
      </c>
      <c r="W490">
        <v>30534</v>
      </c>
      <c r="X490">
        <v>46776</v>
      </c>
      <c r="Y490">
        <v>32479</v>
      </c>
      <c r="Z490">
        <v>17296</v>
      </c>
      <c r="AA490">
        <v>50442</v>
      </c>
      <c r="AB490" s="1">
        <v>118070</v>
      </c>
      <c r="AC490" s="1">
        <v>309720</v>
      </c>
      <c r="AD490" s="1">
        <v>250750</v>
      </c>
      <c r="AE490">
        <v>6338.8</v>
      </c>
      <c r="AF490">
        <v>3939.1</v>
      </c>
      <c r="AG490">
        <v>16549</v>
      </c>
      <c r="AH490">
        <v>33809</v>
      </c>
      <c r="AI490">
        <v>5417.5</v>
      </c>
      <c r="AJ490">
        <v>9877</v>
      </c>
      <c r="AK490">
        <v>15130</v>
      </c>
      <c r="AL490">
        <v>5524.4</v>
      </c>
      <c r="AM490">
        <v>12927</v>
      </c>
      <c r="AN490">
        <v>7596.3</v>
      </c>
      <c r="AO490">
        <v>10331</v>
      </c>
      <c r="AP490">
        <v>8781.6</v>
      </c>
      <c r="AQ490" s="1"/>
      <c r="AR490" s="2"/>
    </row>
    <row r="491" spans="1:44" x14ac:dyDescent="0.25">
      <c r="A491" t="s">
        <v>533</v>
      </c>
      <c r="B491">
        <v>888.57</v>
      </c>
      <c r="C491">
        <v>0</v>
      </c>
      <c r="D491">
        <v>611.30999999999995</v>
      </c>
      <c r="E491">
        <v>431.37</v>
      </c>
      <c r="F491">
        <v>5109.3</v>
      </c>
      <c r="G491">
        <v>2863.3</v>
      </c>
      <c r="H491">
        <v>1223.7</v>
      </c>
      <c r="I491">
        <v>536.14</v>
      </c>
      <c r="J491">
        <v>8446.4</v>
      </c>
      <c r="K491">
        <v>483.25</v>
      </c>
      <c r="L491">
        <v>0</v>
      </c>
      <c r="M491">
        <v>4873</v>
      </c>
      <c r="N491">
        <v>0</v>
      </c>
      <c r="O491">
        <v>1030.5999999999999</v>
      </c>
      <c r="P491">
        <v>0</v>
      </c>
      <c r="Q491">
        <v>1184.5999999999999</v>
      </c>
      <c r="R491">
        <v>0</v>
      </c>
      <c r="S491">
        <v>2309.8000000000002</v>
      </c>
      <c r="T491">
        <v>2006.3</v>
      </c>
      <c r="U491">
        <v>0</v>
      </c>
      <c r="V491" s="1">
        <f t="shared" si="7"/>
        <v>1599.8819999999998</v>
      </c>
      <c r="W491">
        <v>515.36</v>
      </c>
      <c r="X491">
        <v>2236.9</v>
      </c>
      <c r="Y491">
        <v>0</v>
      </c>
      <c r="Z491">
        <v>899.44</v>
      </c>
      <c r="AA491">
        <v>2356.5</v>
      </c>
      <c r="AB491">
        <v>1291.5999999999999</v>
      </c>
      <c r="AC491">
        <v>10257</v>
      </c>
      <c r="AD491">
        <v>1190.5</v>
      </c>
      <c r="AE491">
        <v>362.75</v>
      </c>
      <c r="AF491">
        <v>261.77999999999997</v>
      </c>
      <c r="AG491">
        <v>2811.9</v>
      </c>
      <c r="AH491">
        <v>544.13</v>
      </c>
      <c r="AI491">
        <v>248.96</v>
      </c>
      <c r="AJ491">
        <v>1710.4</v>
      </c>
      <c r="AK491">
        <v>286.58</v>
      </c>
      <c r="AL491">
        <v>297.62</v>
      </c>
      <c r="AM491">
        <v>372.14</v>
      </c>
      <c r="AN491">
        <v>991.92</v>
      </c>
      <c r="AO491">
        <v>954.97</v>
      </c>
      <c r="AP491">
        <v>700.25</v>
      </c>
      <c r="AQ491" s="1"/>
      <c r="AR491" s="2"/>
    </row>
    <row r="492" spans="1:44" x14ac:dyDescent="0.25">
      <c r="A492" t="s">
        <v>534</v>
      </c>
      <c r="B492" s="1">
        <v>881410</v>
      </c>
      <c r="C492" s="1">
        <v>656020</v>
      </c>
      <c r="D492" s="1">
        <v>179000</v>
      </c>
      <c r="E492">
        <v>51506</v>
      </c>
      <c r="F492" s="1">
        <v>188030</v>
      </c>
      <c r="G492" s="1">
        <v>317550</v>
      </c>
      <c r="H492" s="1">
        <v>475310</v>
      </c>
      <c r="I492" s="1">
        <v>471590</v>
      </c>
      <c r="J492" s="1">
        <v>699180</v>
      </c>
      <c r="K492" s="1">
        <v>673340</v>
      </c>
      <c r="L492" s="1">
        <v>100930</v>
      </c>
      <c r="M492" s="1">
        <v>290830</v>
      </c>
      <c r="N492" s="1">
        <v>122440</v>
      </c>
      <c r="O492" s="1">
        <v>150590</v>
      </c>
      <c r="P492" s="1">
        <v>107240</v>
      </c>
      <c r="Q492" s="1">
        <v>216470</v>
      </c>
      <c r="R492">
        <v>69350</v>
      </c>
      <c r="S492" s="1">
        <v>145220</v>
      </c>
      <c r="T492">
        <v>96156</v>
      </c>
      <c r="U492" s="1">
        <v>134380</v>
      </c>
      <c r="V492" s="1">
        <f t="shared" si="7"/>
        <v>301327.09999999998</v>
      </c>
      <c r="W492" s="1">
        <v>323470</v>
      </c>
      <c r="X492" s="1">
        <v>172180</v>
      </c>
      <c r="Y492" s="1">
        <v>137810</v>
      </c>
      <c r="Z492" s="1">
        <v>118400</v>
      </c>
      <c r="AA492" s="1">
        <v>191220</v>
      </c>
      <c r="AB492" s="1">
        <v>297980</v>
      </c>
      <c r="AC492" s="1">
        <v>225500</v>
      </c>
      <c r="AD492" s="1">
        <v>170260</v>
      </c>
      <c r="AE492" s="1">
        <v>124200</v>
      </c>
      <c r="AF492" s="1">
        <v>117020</v>
      </c>
      <c r="AG492" s="1">
        <v>155240</v>
      </c>
      <c r="AH492" s="1">
        <v>118790</v>
      </c>
      <c r="AI492" s="1">
        <v>213070</v>
      </c>
      <c r="AJ492" s="1">
        <v>140130</v>
      </c>
      <c r="AK492" s="1">
        <v>824670</v>
      </c>
      <c r="AL492" s="1">
        <v>835300</v>
      </c>
      <c r="AM492" s="1">
        <v>299450</v>
      </c>
      <c r="AN492" s="1">
        <v>344490</v>
      </c>
      <c r="AO492" s="1">
        <v>272000</v>
      </c>
      <c r="AP492" s="1">
        <v>561890</v>
      </c>
      <c r="AQ492" s="1"/>
      <c r="AR492" s="2"/>
    </row>
    <row r="493" spans="1:44" x14ac:dyDescent="0.25">
      <c r="A493" t="s">
        <v>535</v>
      </c>
      <c r="B493">
        <v>14592</v>
      </c>
      <c r="C493">
        <v>8818.2000000000007</v>
      </c>
      <c r="D493">
        <v>1400.7</v>
      </c>
      <c r="E493">
        <v>1221.9000000000001</v>
      </c>
      <c r="F493">
        <v>6089.4</v>
      </c>
      <c r="G493">
        <v>2277.5</v>
      </c>
      <c r="H493">
        <v>714.37</v>
      </c>
      <c r="I493">
        <v>1644</v>
      </c>
      <c r="J493">
        <v>9650.2000000000007</v>
      </c>
      <c r="K493">
        <v>2237</v>
      </c>
      <c r="L493">
        <v>4555.5</v>
      </c>
      <c r="M493">
        <v>25061</v>
      </c>
      <c r="N493">
        <v>4423.7</v>
      </c>
      <c r="O493">
        <v>42042</v>
      </c>
      <c r="P493">
        <v>11979</v>
      </c>
      <c r="Q493">
        <v>11599</v>
      </c>
      <c r="R493">
        <v>8268</v>
      </c>
      <c r="S493">
        <v>16327</v>
      </c>
      <c r="T493">
        <v>6520</v>
      </c>
      <c r="U493">
        <v>10890</v>
      </c>
      <c r="V493" s="1">
        <f t="shared" si="7"/>
        <v>9515.5234999999993</v>
      </c>
      <c r="W493">
        <v>2175.1999999999998</v>
      </c>
      <c r="X493">
        <v>22069</v>
      </c>
      <c r="Y493">
        <v>7380</v>
      </c>
      <c r="Z493">
        <v>46036</v>
      </c>
      <c r="AA493">
        <v>1744.2</v>
      </c>
      <c r="AB493">
        <v>24937</v>
      </c>
      <c r="AC493">
        <v>1865.9</v>
      </c>
      <c r="AD493">
        <v>1520.3</v>
      </c>
      <c r="AE493">
        <v>11456</v>
      </c>
      <c r="AF493">
        <v>8476.7000000000007</v>
      </c>
      <c r="AG493">
        <v>13945</v>
      </c>
      <c r="AH493">
        <v>20527</v>
      </c>
      <c r="AI493">
        <v>1998.9</v>
      </c>
      <c r="AJ493">
        <v>1489.1</v>
      </c>
      <c r="AK493">
        <v>1170.2</v>
      </c>
      <c r="AL493">
        <v>2908.8</v>
      </c>
      <c r="AM493">
        <v>17787</v>
      </c>
      <c r="AN493">
        <v>18961</v>
      </c>
      <c r="AO493">
        <v>574.59</v>
      </c>
      <c r="AP493">
        <v>897.71</v>
      </c>
      <c r="AQ493" s="1"/>
      <c r="AR493" s="2"/>
    </row>
    <row r="494" spans="1:44" x14ac:dyDescent="0.25">
      <c r="A494" t="s">
        <v>536</v>
      </c>
      <c r="B494">
        <v>91320</v>
      </c>
      <c r="C494" s="1">
        <v>115660</v>
      </c>
      <c r="D494">
        <v>39202</v>
      </c>
      <c r="E494">
        <v>36423</v>
      </c>
      <c r="F494">
        <v>40490</v>
      </c>
      <c r="G494">
        <v>18222</v>
      </c>
      <c r="H494">
        <v>42725</v>
      </c>
      <c r="I494">
        <v>33135</v>
      </c>
      <c r="J494" s="1">
        <v>201500</v>
      </c>
      <c r="K494">
        <v>64536</v>
      </c>
      <c r="L494">
        <v>52749</v>
      </c>
      <c r="M494">
        <v>52141</v>
      </c>
      <c r="N494">
        <v>25390</v>
      </c>
      <c r="O494">
        <v>96104</v>
      </c>
      <c r="P494">
        <v>24439</v>
      </c>
      <c r="Q494">
        <v>43669</v>
      </c>
      <c r="R494">
        <v>57137</v>
      </c>
      <c r="S494">
        <v>83489</v>
      </c>
      <c r="T494">
        <v>41627</v>
      </c>
      <c r="U494" s="1">
        <v>124040</v>
      </c>
      <c r="V494" s="1">
        <f t="shared" si="7"/>
        <v>64199.9</v>
      </c>
      <c r="W494">
        <v>46881</v>
      </c>
      <c r="X494">
        <v>34103</v>
      </c>
      <c r="Y494">
        <v>51941</v>
      </c>
      <c r="Z494">
        <v>26924</v>
      </c>
      <c r="AA494">
        <v>98677</v>
      </c>
      <c r="AB494" s="1">
        <v>117210</v>
      </c>
      <c r="AC494" s="1">
        <v>201050</v>
      </c>
      <c r="AD494" s="1">
        <v>120070</v>
      </c>
      <c r="AE494">
        <v>52491</v>
      </c>
      <c r="AF494" s="1">
        <v>119880</v>
      </c>
      <c r="AG494">
        <v>54366</v>
      </c>
      <c r="AH494">
        <v>26928</v>
      </c>
      <c r="AI494" s="1">
        <v>144010</v>
      </c>
      <c r="AJ494">
        <v>62495</v>
      </c>
      <c r="AK494">
        <v>36112</v>
      </c>
      <c r="AL494">
        <v>26637</v>
      </c>
      <c r="AM494">
        <v>35080</v>
      </c>
      <c r="AN494">
        <v>44428</v>
      </c>
      <c r="AO494">
        <v>23058</v>
      </c>
      <c r="AP494">
        <v>36809</v>
      </c>
      <c r="AQ494" s="1"/>
      <c r="AR494" s="2"/>
    </row>
    <row r="495" spans="1:44" x14ac:dyDescent="0.25">
      <c r="A495" t="s">
        <v>537</v>
      </c>
      <c r="B495">
        <v>54716</v>
      </c>
      <c r="C495">
        <v>34362</v>
      </c>
      <c r="D495">
        <v>96522</v>
      </c>
      <c r="E495">
        <v>34470</v>
      </c>
      <c r="F495">
        <v>33672</v>
      </c>
      <c r="G495">
        <v>75683</v>
      </c>
      <c r="H495">
        <v>23351</v>
      </c>
      <c r="I495">
        <v>18166</v>
      </c>
      <c r="J495" s="1">
        <v>334730</v>
      </c>
      <c r="K495" s="1">
        <v>353300</v>
      </c>
      <c r="L495">
        <v>24044</v>
      </c>
      <c r="M495" s="1">
        <v>113860</v>
      </c>
      <c r="N495">
        <v>20481</v>
      </c>
      <c r="O495">
        <v>31588</v>
      </c>
      <c r="P495">
        <v>10775</v>
      </c>
      <c r="Q495">
        <v>22979</v>
      </c>
      <c r="R495">
        <v>18562</v>
      </c>
      <c r="S495">
        <v>20445</v>
      </c>
      <c r="T495">
        <v>46755</v>
      </c>
      <c r="U495">
        <v>36223</v>
      </c>
      <c r="V495" s="1">
        <f t="shared" si="7"/>
        <v>70234.2</v>
      </c>
      <c r="W495">
        <v>3382.1</v>
      </c>
      <c r="X495">
        <v>39182</v>
      </c>
      <c r="Y495">
        <v>68441</v>
      </c>
      <c r="Z495">
        <v>13327</v>
      </c>
      <c r="AA495">
        <v>38247</v>
      </c>
      <c r="AB495">
        <v>11666</v>
      </c>
      <c r="AC495" s="1">
        <v>261350</v>
      </c>
      <c r="AD495" s="1">
        <v>214560</v>
      </c>
      <c r="AE495">
        <v>48331</v>
      </c>
      <c r="AF495">
        <v>62359</v>
      </c>
      <c r="AG495">
        <v>34136</v>
      </c>
      <c r="AH495">
        <v>75182</v>
      </c>
      <c r="AI495" s="1">
        <v>265660</v>
      </c>
      <c r="AJ495" s="1">
        <v>140750</v>
      </c>
      <c r="AK495">
        <v>64850</v>
      </c>
      <c r="AL495">
        <v>9810.1</v>
      </c>
      <c r="AM495">
        <v>39803</v>
      </c>
      <c r="AN495">
        <v>63097</v>
      </c>
      <c r="AO495">
        <v>79507</v>
      </c>
      <c r="AP495">
        <v>10597</v>
      </c>
      <c r="AQ495" s="1"/>
      <c r="AR495" s="2"/>
    </row>
    <row r="496" spans="1:44" x14ac:dyDescent="0.25">
      <c r="A496" t="s">
        <v>538</v>
      </c>
      <c r="B496">
        <v>996.59</v>
      </c>
      <c r="C496">
        <v>881.24</v>
      </c>
      <c r="D496">
        <v>4544.5</v>
      </c>
      <c r="E496">
        <v>161.52000000000001</v>
      </c>
      <c r="F496">
        <v>5155.5</v>
      </c>
      <c r="G496">
        <v>3869.2</v>
      </c>
      <c r="H496">
        <v>1057.5999999999999</v>
      </c>
      <c r="I496">
        <v>903.6</v>
      </c>
      <c r="J496">
        <v>3421.2</v>
      </c>
      <c r="K496">
        <v>3155.9</v>
      </c>
      <c r="L496">
        <v>1451.2</v>
      </c>
      <c r="M496">
        <v>4535.6000000000004</v>
      </c>
      <c r="N496">
        <v>0</v>
      </c>
      <c r="O496">
        <v>2956.9</v>
      </c>
      <c r="P496">
        <v>921.38</v>
      </c>
      <c r="Q496">
        <v>1020.4</v>
      </c>
      <c r="R496">
        <v>0</v>
      </c>
      <c r="S496">
        <v>0</v>
      </c>
      <c r="T496">
        <v>0</v>
      </c>
      <c r="U496">
        <v>0</v>
      </c>
      <c r="V496" s="1">
        <f t="shared" si="7"/>
        <v>1751.6165000000001</v>
      </c>
      <c r="W496">
        <v>450.57</v>
      </c>
      <c r="X496">
        <v>1362.4</v>
      </c>
      <c r="Y496">
        <v>0</v>
      </c>
      <c r="Z496">
        <v>3852.3</v>
      </c>
      <c r="AA496">
        <v>6918.5</v>
      </c>
      <c r="AB496">
        <v>2600.8000000000002</v>
      </c>
      <c r="AC496">
        <v>4269.6000000000004</v>
      </c>
      <c r="AD496">
        <v>387.76</v>
      </c>
      <c r="AE496">
        <v>192.41</v>
      </c>
      <c r="AF496">
        <v>686.47</v>
      </c>
      <c r="AG496">
        <v>1781.7</v>
      </c>
      <c r="AH496">
        <v>1312.7</v>
      </c>
      <c r="AI496">
        <v>695.18</v>
      </c>
      <c r="AJ496">
        <v>1220.7</v>
      </c>
      <c r="AK496">
        <v>137.75</v>
      </c>
      <c r="AL496">
        <v>878.34</v>
      </c>
      <c r="AM496">
        <v>1414.9</v>
      </c>
      <c r="AN496">
        <v>729.03</v>
      </c>
      <c r="AO496">
        <v>401.77</v>
      </c>
      <c r="AP496">
        <v>3022.1</v>
      </c>
      <c r="AQ496" s="1"/>
      <c r="AR496" s="2"/>
    </row>
    <row r="497" spans="1:44" x14ac:dyDescent="0.25">
      <c r="A497" t="s">
        <v>539</v>
      </c>
      <c r="B497">
        <v>1259.8</v>
      </c>
      <c r="C497">
        <v>4185</v>
      </c>
      <c r="D497">
        <v>26571</v>
      </c>
      <c r="E497">
        <v>7349.8</v>
      </c>
      <c r="F497">
        <v>3300.8</v>
      </c>
      <c r="G497">
        <v>15737</v>
      </c>
      <c r="H497">
        <v>3354.9</v>
      </c>
      <c r="I497">
        <v>1915.1</v>
      </c>
      <c r="J497">
        <v>33503</v>
      </c>
      <c r="K497">
        <v>50867</v>
      </c>
      <c r="L497">
        <v>3036.9</v>
      </c>
      <c r="M497">
        <v>0</v>
      </c>
      <c r="N497">
        <v>3104.3</v>
      </c>
      <c r="O497">
        <v>16187</v>
      </c>
      <c r="P497">
        <v>1530</v>
      </c>
      <c r="Q497">
        <v>3446.1</v>
      </c>
      <c r="R497">
        <v>1655.9</v>
      </c>
      <c r="S497">
        <v>3625.8</v>
      </c>
      <c r="T497">
        <v>3119.3</v>
      </c>
      <c r="U497">
        <v>12071</v>
      </c>
      <c r="V497" s="1">
        <f t="shared" si="7"/>
        <v>9790.9849999999969</v>
      </c>
      <c r="W497">
        <v>9785.2999999999993</v>
      </c>
      <c r="X497">
        <v>11850</v>
      </c>
      <c r="Y497">
        <v>3276.5</v>
      </c>
      <c r="Z497">
        <v>5096.7</v>
      </c>
      <c r="AA497">
        <v>2678.2</v>
      </c>
      <c r="AB497">
        <v>2847.7</v>
      </c>
      <c r="AC497">
        <v>16343</v>
      </c>
      <c r="AD497">
        <v>11105</v>
      </c>
      <c r="AE497">
        <v>10559</v>
      </c>
      <c r="AF497">
        <v>9430.2000000000007</v>
      </c>
      <c r="AG497">
        <v>15109</v>
      </c>
      <c r="AH497">
        <v>8146.9</v>
      </c>
      <c r="AI497">
        <v>861.79</v>
      </c>
      <c r="AJ497">
        <v>10638</v>
      </c>
      <c r="AK497">
        <v>7514.7</v>
      </c>
      <c r="AL497">
        <v>9332.1</v>
      </c>
      <c r="AM497">
        <v>17277</v>
      </c>
      <c r="AN497">
        <v>3980.1</v>
      </c>
      <c r="AO497">
        <v>20099</v>
      </c>
      <c r="AP497">
        <v>36307</v>
      </c>
      <c r="AQ497" s="1"/>
      <c r="AR497" s="2"/>
    </row>
    <row r="498" spans="1:44" x14ac:dyDescent="0.25">
      <c r="A498" t="s">
        <v>540</v>
      </c>
      <c r="B498" s="1">
        <v>102750</v>
      </c>
      <c r="C498">
        <v>36144</v>
      </c>
      <c r="D498">
        <v>5040.7</v>
      </c>
      <c r="E498">
        <v>2654.6</v>
      </c>
      <c r="F498">
        <v>18791</v>
      </c>
      <c r="G498">
        <v>16218</v>
      </c>
      <c r="H498">
        <v>4652.1000000000004</v>
      </c>
      <c r="I498">
        <v>17573</v>
      </c>
      <c r="J498">
        <v>22700</v>
      </c>
      <c r="K498">
        <v>18499</v>
      </c>
      <c r="L498">
        <v>11112</v>
      </c>
      <c r="M498">
        <v>22101</v>
      </c>
      <c r="N498">
        <v>7825</v>
      </c>
      <c r="O498">
        <v>9454.7000000000007</v>
      </c>
      <c r="P498">
        <v>10536</v>
      </c>
      <c r="Q498">
        <v>11586</v>
      </c>
      <c r="R498">
        <v>7152.1</v>
      </c>
      <c r="S498">
        <v>17843</v>
      </c>
      <c r="T498">
        <v>11642</v>
      </c>
      <c r="U498">
        <v>17794</v>
      </c>
      <c r="V498" s="1">
        <f t="shared" si="7"/>
        <v>18603.41</v>
      </c>
      <c r="W498">
        <v>2006</v>
      </c>
      <c r="X498">
        <v>81936</v>
      </c>
      <c r="Y498">
        <v>10802</v>
      </c>
      <c r="Z498">
        <v>7880.5</v>
      </c>
      <c r="AA498">
        <v>46815</v>
      </c>
      <c r="AB498">
        <v>80220</v>
      </c>
      <c r="AC498">
        <v>45244</v>
      </c>
      <c r="AD498">
        <v>41974</v>
      </c>
      <c r="AE498">
        <v>5802.4</v>
      </c>
      <c r="AF498">
        <v>1746.3</v>
      </c>
      <c r="AG498">
        <v>2745.2</v>
      </c>
      <c r="AH498">
        <v>7376.6</v>
      </c>
      <c r="AI498">
        <v>15109</v>
      </c>
      <c r="AJ498">
        <v>5695.9</v>
      </c>
      <c r="AK498">
        <v>9680.1</v>
      </c>
      <c r="AL498">
        <v>3695</v>
      </c>
      <c r="AM498">
        <v>6638.6</v>
      </c>
      <c r="AN498">
        <v>4848.6000000000004</v>
      </c>
      <c r="AO498">
        <v>10797</v>
      </c>
      <c r="AP498">
        <v>15069</v>
      </c>
      <c r="AQ498" s="1"/>
      <c r="AR498" s="2"/>
    </row>
    <row r="499" spans="1:44" x14ac:dyDescent="0.25">
      <c r="A499" t="s">
        <v>541</v>
      </c>
      <c r="B499">
        <v>12606</v>
      </c>
      <c r="C499">
        <v>14447</v>
      </c>
      <c r="D499">
        <v>10338</v>
      </c>
      <c r="E499">
        <v>1561.4</v>
      </c>
      <c r="F499">
        <v>3898.5</v>
      </c>
      <c r="G499">
        <v>4228.8999999999996</v>
      </c>
      <c r="H499">
        <v>4243.6000000000004</v>
      </c>
      <c r="I499">
        <v>3229</v>
      </c>
      <c r="J499">
        <v>3966.6</v>
      </c>
      <c r="K499">
        <v>10279</v>
      </c>
      <c r="L499">
        <v>12015</v>
      </c>
      <c r="M499">
        <v>6297.5</v>
      </c>
      <c r="N499">
        <v>14787</v>
      </c>
      <c r="O499">
        <v>4679.2</v>
      </c>
      <c r="P499">
        <v>9287.5</v>
      </c>
      <c r="Q499">
        <v>16704</v>
      </c>
      <c r="R499">
        <v>3162.8</v>
      </c>
      <c r="S499">
        <v>8536</v>
      </c>
      <c r="T499">
        <v>3132.9</v>
      </c>
      <c r="U499">
        <v>14703</v>
      </c>
      <c r="V499" s="1">
        <f t="shared" si="7"/>
        <v>8105.1449999999995</v>
      </c>
      <c r="W499">
        <v>1246</v>
      </c>
      <c r="X499">
        <v>14573</v>
      </c>
      <c r="Y499">
        <v>20645</v>
      </c>
      <c r="Z499">
        <v>18156</v>
      </c>
      <c r="AA499">
        <v>7642.4</v>
      </c>
      <c r="AB499">
        <v>5379.6</v>
      </c>
      <c r="AC499">
        <v>19614</v>
      </c>
      <c r="AD499">
        <v>16992</v>
      </c>
      <c r="AE499">
        <v>6477.3</v>
      </c>
      <c r="AF499">
        <v>932.8</v>
      </c>
      <c r="AG499">
        <v>8245.2999999999993</v>
      </c>
      <c r="AH499">
        <v>6286.9</v>
      </c>
      <c r="AI499">
        <v>5985.6</v>
      </c>
      <c r="AJ499">
        <v>2271.8000000000002</v>
      </c>
      <c r="AK499">
        <v>3171.1</v>
      </c>
      <c r="AL499">
        <v>2074.1999999999998</v>
      </c>
      <c r="AM499">
        <v>2000.9</v>
      </c>
      <c r="AN499">
        <v>5899.8</v>
      </c>
      <c r="AO499">
        <v>3403.6</v>
      </c>
      <c r="AP499">
        <v>2791</v>
      </c>
      <c r="AQ499" s="1"/>
      <c r="AR499" s="2"/>
    </row>
    <row r="500" spans="1:44" x14ac:dyDescent="0.25">
      <c r="A500" t="s">
        <v>542</v>
      </c>
      <c r="B500">
        <v>28365</v>
      </c>
      <c r="C500">
        <v>27364</v>
      </c>
      <c r="D500">
        <v>23688</v>
      </c>
      <c r="E500">
        <v>635.67999999999995</v>
      </c>
      <c r="F500">
        <v>7394.3</v>
      </c>
      <c r="G500">
        <v>17172</v>
      </c>
      <c r="H500">
        <v>20198</v>
      </c>
      <c r="I500">
        <v>1890.1</v>
      </c>
      <c r="J500">
        <v>24692</v>
      </c>
      <c r="K500">
        <v>26166</v>
      </c>
      <c r="L500">
        <v>17326</v>
      </c>
      <c r="M500">
        <v>0</v>
      </c>
      <c r="N500">
        <v>2891.1</v>
      </c>
      <c r="O500">
        <v>3399.8</v>
      </c>
      <c r="P500">
        <v>13028</v>
      </c>
      <c r="Q500">
        <v>4274.6000000000004</v>
      </c>
      <c r="R500">
        <v>12534</v>
      </c>
      <c r="S500">
        <v>28890</v>
      </c>
      <c r="T500">
        <v>15350</v>
      </c>
      <c r="U500">
        <v>22041</v>
      </c>
      <c r="V500" s="1">
        <f t="shared" si="7"/>
        <v>14864.979000000001</v>
      </c>
      <c r="W500">
        <v>15994</v>
      </c>
      <c r="X500">
        <v>11454</v>
      </c>
      <c r="Y500">
        <v>12192</v>
      </c>
      <c r="Z500">
        <v>4916.1000000000004</v>
      </c>
      <c r="AA500">
        <v>57377</v>
      </c>
      <c r="AB500">
        <v>71947</v>
      </c>
      <c r="AC500">
        <v>17434</v>
      </c>
      <c r="AD500">
        <v>19150</v>
      </c>
      <c r="AE500">
        <v>5124.2</v>
      </c>
      <c r="AF500">
        <v>2855.9</v>
      </c>
      <c r="AG500">
        <v>19498</v>
      </c>
      <c r="AH500">
        <v>933</v>
      </c>
      <c r="AI500">
        <v>1015</v>
      </c>
      <c r="AJ500">
        <v>10869</v>
      </c>
      <c r="AK500">
        <v>6273</v>
      </c>
      <c r="AL500">
        <v>9975.2999999999993</v>
      </c>
      <c r="AM500">
        <v>19238</v>
      </c>
      <c r="AN500">
        <v>13492</v>
      </c>
      <c r="AO500">
        <v>7011.2</v>
      </c>
      <c r="AP500">
        <v>10788</v>
      </c>
      <c r="AQ500" s="1"/>
      <c r="AR500" s="2"/>
    </row>
    <row r="501" spans="1:44" x14ac:dyDescent="0.25">
      <c r="A501" t="s">
        <v>543</v>
      </c>
      <c r="B501">
        <v>95225</v>
      </c>
      <c r="C501" s="1">
        <v>106490</v>
      </c>
      <c r="D501">
        <v>18473</v>
      </c>
      <c r="E501">
        <v>16440</v>
      </c>
      <c r="F501">
        <v>49920</v>
      </c>
      <c r="G501">
        <v>68343</v>
      </c>
      <c r="H501">
        <v>41007</v>
      </c>
      <c r="I501">
        <v>18414</v>
      </c>
      <c r="J501">
        <v>45932</v>
      </c>
      <c r="K501">
        <v>34835</v>
      </c>
      <c r="L501">
        <v>25882</v>
      </c>
      <c r="M501">
        <v>9562.4</v>
      </c>
      <c r="N501">
        <v>27248</v>
      </c>
      <c r="O501">
        <v>20708</v>
      </c>
      <c r="P501">
        <v>24005</v>
      </c>
      <c r="Q501" s="1">
        <v>105240</v>
      </c>
      <c r="R501">
        <v>23371</v>
      </c>
      <c r="S501">
        <v>44734</v>
      </c>
      <c r="T501">
        <v>42606</v>
      </c>
      <c r="U501">
        <v>36066</v>
      </c>
      <c r="V501" s="1">
        <f t="shared" si="7"/>
        <v>42725.07</v>
      </c>
      <c r="W501">
        <v>39698</v>
      </c>
      <c r="X501">
        <v>59596</v>
      </c>
      <c r="Y501">
        <v>12458</v>
      </c>
      <c r="Z501">
        <v>16573</v>
      </c>
      <c r="AA501" s="1">
        <v>116290</v>
      </c>
      <c r="AB501" s="1">
        <v>171740</v>
      </c>
      <c r="AC501">
        <v>61244</v>
      </c>
      <c r="AD501">
        <v>82666</v>
      </c>
      <c r="AE501">
        <v>28708</v>
      </c>
      <c r="AF501">
        <v>10636</v>
      </c>
      <c r="AG501">
        <v>15317</v>
      </c>
      <c r="AH501">
        <v>53451</v>
      </c>
      <c r="AI501">
        <v>89428</v>
      </c>
      <c r="AJ501">
        <v>54616</v>
      </c>
      <c r="AK501">
        <v>14611</v>
      </c>
      <c r="AL501">
        <v>8528.4</v>
      </c>
      <c r="AM501">
        <v>7162.6</v>
      </c>
      <c r="AN501">
        <v>14684</v>
      </c>
      <c r="AO501">
        <v>12745</v>
      </c>
      <c r="AP501">
        <v>33248</v>
      </c>
      <c r="AQ501" s="1"/>
      <c r="AR501" s="2"/>
    </row>
    <row r="502" spans="1:44" x14ac:dyDescent="0.25">
      <c r="A502" t="s">
        <v>544</v>
      </c>
      <c r="B502">
        <v>9436.9</v>
      </c>
      <c r="C502">
        <v>2213.5</v>
      </c>
      <c r="D502">
        <v>11530</v>
      </c>
      <c r="E502">
        <v>4641.8999999999996</v>
      </c>
      <c r="F502">
        <v>4986.6000000000004</v>
      </c>
      <c r="G502">
        <v>1966.3</v>
      </c>
      <c r="H502">
        <v>9359.2000000000007</v>
      </c>
      <c r="I502">
        <v>2200.6999999999998</v>
      </c>
      <c r="J502">
        <v>12905</v>
      </c>
      <c r="K502">
        <v>7298</v>
      </c>
      <c r="L502">
        <v>0</v>
      </c>
      <c r="M502">
        <v>26126</v>
      </c>
      <c r="N502">
        <v>4843.7</v>
      </c>
      <c r="O502">
        <v>8857</v>
      </c>
      <c r="P502">
        <v>5861.5</v>
      </c>
      <c r="Q502">
        <v>5239.6000000000004</v>
      </c>
      <c r="R502">
        <v>3530.5</v>
      </c>
      <c r="S502">
        <v>9470</v>
      </c>
      <c r="T502">
        <v>4966.7</v>
      </c>
      <c r="U502">
        <v>2746.8</v>
      </c>
      <c r="V502" s="1">
        <f t="shared" si="7"/>
        <v>6908.9949999999999</v>
      </c>
      <c r="W502">
        <v>6006.7</v>
      </c>
      <c r="X502">
        <v>31766</v>
      </c>
      <c r="Y502">
        <v>1550.5</v>
      </c>
      <c r="Z502">
        <v>1665.9</v>
      </c>
      <c r="AA502">
        <v>3889.3</v>
      </c>
      <c r="AB502">
        <v>2334.3000000000002</v>
      </c>
      <c r="AC502">
        <v>1119.8</v>
      </c>
      <c r="AD502">
        <v>5126.8</v>
      </c>
      <c r="AE502">
        <v>5653.9</v>
      </c>
      <c r="AF502">
        <v>6389.3</v>
      </c>
      <c r="AG502">
        <v>7189.4</v>
      </c>
      <c r="AH502">
        <v>1621.3</v>
      </c>
      <c r="AI502">
        <v>7521.9</v>
      </c>
      <c r="AJ502">
        <v>4723.8999999999996</v>
      </c>
      <c r="AK502">
        <v>6489</v>
      </c>
      <c r="AL502">
        <v>7568.4</v>
      </c>
      <c r="AM502">
        <v>2601.8000000000002</v>
      </c>
      <c r="AN502">
        <v>11530</v>
      </c>
      <c r="AO502">
        <v>3241.7</v>
      </c>
      <c r="AP502">
        <v>11935</v>
      </c>
      <c r="AQ502" s="1"/>
      <c r="AR502" s="2"/>
    </row>
    <row r="503" spans="1:44" x14ac:dyDescent="0.25">
      <c r="A503" t="s">
        <v>545</v>
      </c>
      <c r="B503">
        <v>9649.2000000000007</v>
      </c>
      <c r="C503">
        <v>4870.2</v>
      </c>
      <c r="D503" s="1">
        <v>165580</v>
      </c>
      <c r="E503">
        <v>49945</v>
      </c>
      <c r="F503">
        <v>4429.2</v>
      </c>
      <c r="G503">
        <v>21081</v>
      </c>
      <c r="H503">
        <v>74670</v>
      </c>
      <c r="I503">
        <v>82804</v>
      </c>
      <c r="J503">
        <v>24185</v>
      </c>
      <c r="K503">
        <v>35028</v>
      </c>
      <c r="L503">
        <v>5442.5</v>
      </c>
      <c r="M503">
        <v>46517</v>
      </c>
      <c r="N503">
        <v>7931.1</v>
      </c>
      <c r="O503">
        <v>13839</v>
      </c>
      <c r="P503">
        <v>7768.2</v>
      </c>
      <c r="Q503">
        <v>9601.5</v>
      </c>
      <c r="R503">
        <v>14951</v>
      </c>
      <c r="S503">
        <v>23164</v>
      </c>
      <c r="T503">
        <v>1983.9</v>
      </c>
      <c r="U503">
        <v>12125</v>
      </c>
      <c r="V503" s="1">
        <f t="shared" si="7"/>
        <v>30778.239999999998</v>
      </c>
      <c r="W503">
        <v>38197</v>
      </c>
      <c r="X503">
        <v>19071</v>
      </c>
      <c r="Y503">
        <v>7022.8</v>
      </c>
      <c r="Z503">
        <v>8430</v>
      </c>
      <c r="AA503">
        <v>18783</v>
      </c>
      <c r="AB503">
        <v>39373</v>
      </c>
      <c r="AC503">
        <v>14976</v>
      </c>
      <c r="AD503">
        <v>10557</v>
      </c>
      <c r="AE503" s="1">
        <v>110510</v>
      </c>
      <c r="AF503" s="1">
        <v>123040</v>
      </c>
      <c r="AG503">
        <v>20127</v>
      </c>
      <c r="AH503">
        <v>17957</v>
      </c>
      <c r="AI503">
        <v>66659</v>
      </c>
      <c r="AJ503">
        <v>41128</v>
      </c>
      <c r="AK503">
        <v>13936</v>
      </c>
      <c r="AL503">
        <v>11521</v>
      </c>
      <c r="AM503">
        <v>14336</v>
      </c>
      <c r="AN503">
        <v>17801</v>
      </c>
      <c r="AO503">
        <v>28553</v>
      </c>
      <c r="AP503">
        <v>37795</v>
      </c>
      <c r="AQ503" s="1"/>
      <c r="AR503" s="2"/>
    </row>
    <row r="504" spans="1:44" x14ac:dyDescent="0.25">
      <c r="A504" t="s">
        <v>546</v>
      </c>
      <c r="B504" s="1">
        <v>5650900</v>
      </c>
      <c r="C504" s="1">
        <v>4616700</v>
      </c>
      <c r="D504" s="1">
        <v>1031000</v>
      </c>
      <c r="E504" s="1">
        <v>328000</v>
      </c>
      <c r="F504" s="1">
        <v>1244000</v>
      </c>
      <c r="G504" s="1">
        <v>1847300</v>
      </c>
      <c r="H504" s="1">
        <v>2684100</v>
      </c>
      <c r="I504" s="1">
        <v>2766600</v>
      </c>
      <c r="J504" s="1">
        <v>2938600</v>
      </c>
      <c r="K504" s="1">
        <v>3665400</v>
      </c>
      <c r="L504">
        <v>55915</v>
      </c>
      <c r="M504" s="1">
        <v>121480</v>
      </c>
      <c r="N504" s="1">
        <v>148120</v>
      </c>
      <c r="O504" s="1">
        <v>575480</v>
      </c>
      <c r="P504" s="1">
        <v>214130</v>
      </c>
      <c r="Q504" s="1">
        <v>750240</v>
      </c>
      <c r="R504" s="1">
        <v>145560</v>
      </c>
      <c r="S504" s="1">
        <v>217840</v>
      </c>
      <c r="T504" s="1">
        <v>269020</v>
      </c>
      <c r="U504" s="1">
        <v>485480</v>
      </c>
      <c r="V504" s="1">
        <f t="shared" si="7"/>
        <v>1487793.25</v>
      </c>
      <c r="W504" s="1">
        <v>1776100</v>
      </c>
      <c r="X504" s="1">
        <v>1013900</v>
      </c>
      <c r="Y504" s="1">
        <v>235850</v>
      </c>
      <c r="Z504" s="1">
        <v>411290</v>
      </c>
      <c r="AA504" s="1">
        <v>1138400</v>
      </c>
      <c r="AB504" s="1">
        <v>2311700</v>
      </c>
      <c r="AC504" s="1">
        <v>1272000</v>
      </c>
      <c r="AD504" s="1">
        <v>994030</v>
      </c>
      <c r="AE504" s="1">
        <v>1182200</v>
      </c>
      <c r="AF504" s="1">
        <v>1325600</v>
      </c>
      <c r="AG504" s="1">
        <v>783330</v>
      </c>
      <c r="AH504" s="1">
        <v>780390</v>
      </c>
      <c r="AI504" s="1">
        <v>1247600</v>
      </c>
      <c r="AJ504" s="1">
        <v>813700</v>
      </c>
      <c r="AK504" s="1">
        <v>2465500</v>
      </c>
      <c r="AL504" s="1">
        <v>2592900</v>
      </c>
      <c r="AM504" s="1">
        <v>1824900</v>
      </c>
      <c r="AN504" s="1">
        <v>2071400</v>
      </c>
      <c r="AO504" s="1">
        <v>1395000</v>
      </c>
      <c r="AP504" s="1">
        <v>2544300</v>
      </c>
      <c r="AQ504" s="1"/>
      <c r="AR504" s="2"/>
    </row>
    <row r="505" spans="1:44" x14ac:dyDescent="0.25">
      <c r="A505" t="s">
        <v>547</v>
      </c>
      <c r="B505">
        <v>48242</v>
      </c>
      <c r="C505">
        <v>61663</v>
      </c>
      <c r="D505" s="1">
        <v>571270</v>
      </c>
      <c r="E505" s="1">
        <v>156210</v>
      </c>
      <c r="F505">
        <v>95155</v>
      </c>
      <c r="G505" s="1">
        <v>114290</v>
      </c>
      <c r="H505" s="1">
        <v>100410</v>
      </c>
      <c r="I505" s="1">
        <v>126240</v>
      </c>
      <c r="J505">
        <v>83876</v>
      </c>
      <c r="K505">
        <v>32159</v>
      </c>
      <c r="L505">
        <v>27579</v>
      </c>
      <c r="M505">
        <v>73322</v>
      </c>
      <c r="N505">
        <v>63842</v>
      </c>
      <c r="O505">
        <v>33616</v>
      </c>
      <c r="P505">
        <v>34916</v>
      </c>
      <c r="Q505">
        <v>80363</v>
      </c>
      <c r="R505">
        <v>71962</v>
      </c>
      <c r="S505" s="1">
        <v>174680</v>
      </c>
      <c r="T505">
        <v>84936</v>
      </c>
      <c r="U505">
        <v>71549</v>
      </c>
      <c r="V505" s="1">
        <f t="shared" si="7"/>
        <v>105314</v>
      </c>
      <c r="W505" s="1">
        <v>122760</v>
      </c>
      <c r="X505">
        <v>58349</v>
      </c>
      <c r="Y505">
        <v>58199</v>
      </c>
      <c r="Z505">
        <v>60484</v>
      </c>
      <c r="AA505">
        <v>25714</v>
      </c>
      <c r="AB505">
        <v>93337</v>
      </c>
      <c r="AC505">
        <v>66408</v>
      </c>
      <c r="AD505">
        <v>27257</v>
      </c>
      <c r="AE505" s="1">
        <v>181570</v>
      </c>
      <c r="AF505" s="1">
        <v>233550</v>
      </c>
      <c r="AG505" s="1">
        <v>110470</v>
      </c>
      <c r="AH505" s="1">
        <v>113840</v>
      </c>
      <c r="AI505" s="1">
        <v>162630</v>
      </c>
      <c r="AJ505" s="1">
        <v>102860</v>
      </c>
      <c r="AK505" s="1">
        <v>111220</v>
      </c>
      <c r="AL505" s="1">
        <v>131710</v>
      </c>
      <c r="AM505">
        <v>65065</v>
      </c>
      <c r="AN505">
        <v>75631</v>
      </c>
      <c r="AO505" s="1">
        <v>178810</v>
      </c>
      <c r="AP505" s="1">
        <v>240800</v>
      </c>
      <c r="AQ505" s="1"/>
      <c r="AR505" s="2"/>
    </row>
    <row r="506" spans="1:44" x14ac:dyDescent="0.25">
      <c r="A506" t="s">
        <v>548</v>
      </c>
      <c r="B506">
        <v>10480</v>
      </c>
      <c r="C506">
        <v>2728.1</v>
      </c>
      <c r="D506">
        <v>62927</v>
      </c>
      <c r="E506">
        <v>18893</v>
      </c>
      <c r="F506">
        <v>3383.8</v>
      </c>
      <c r="G506">
        <v>3330.7</v>
      </c>
      <c r="H506">
        <v>8419.5</v>
      </c>
      <c r="I506">
        <v>8641.4</v>
      </c>
      <c r="J506">
        <v>3495.8</v>
      </c>
      <c r="K506">
        <v>6863.3</v>
      </c>
      <c r="L506">
        <v>7265.7</v>
      </c>
      <c r="M506">
        <v>0</v>
      </c>
      <c r="N506">
        <v>82714</v>
      </c>
      <c r="O506">
        <v>4897.6000000000004</v>
      </c>
      <c r="P506">
        <v>11455</v>
      </c>
      <c r="Q506">
        <v>17197</v>
      </c>
      <c r="R506">
        <v>19454</v>
      </c>
      <c r="S506">
        <v>15877</v>
      </c>
      <c r="T506">
        <v>9490.1</v>
      </c>
      <c r="U506">
        <v>4698.6000000000004</v>
      </c>
      <c r="V506" s="1">
        <f t="shared" si="7"/>
        <v>15110.579999999998</v>
      </c>
      <c r="W506">
        <v>4667</v>
      </c>
      <c r="X506">
        <v>6221.5</v>
      </c>
      <c r="Y506">
        <v>14350</v>
      </c>
      <c r="Z506">
        <v>2320.1999999999998</v>
      </c>
      <c r="AA506">
        <v>5704.4</v>
      </c>
      <c r="AB506">
        <v>6159.7</v>
      </c>
      <c r="AC506">
        <v>8900.9</v>
      </c>
      <c r="AD506">
        <v>10190</v>
      </c>
      <c r="AE506">
        <v>21174</v>
      </c>
      <c r="AF506">
        <v>28349</v>
      </c>
      <c r="AG506">
        <v>9066.7000000000007</v>
      </c>
      <c r="AH506">
        <v>11843</v>
      </c>
      <c r="AI506">
        <v>24504</v>
      </c>
      <c r="AJ506">
        <v>17898</v>
      </c>
      <c r="AK506">
        <v>8847.7000000000007</v>
      </c>
      <c r="AL506">
        <v>11512</v>
      </c>
      <c r="AM506">
        <v>11105</v>
      </c>
      <c r="AN506">
        <v>10956</v>
      </c>
      <c r="AO506">
        <v>19133</v>
      </c>
      <c r="AP506">
        <v>49249</v>
      </c>
      <c r="AQ506" s="1"/>
      <c r="AR506" s="2"/>
    </row>
    <row r="507" spans="1:44" x14ac:dyDescent="0.25">
      <c r="A507" t="s">
        <v>549</v>
      </c>
      <c r="B507">
        <v>44403</v>
      </c>
      <c r="C507">
        <v>31887</v>
      </c>
      <c r="D507">
        <v>39622</v>
      </c>
      <c r="E507">
        <v>65868</v>
      </c>
      <c r="F507">
        <v>13713</v>
      </c>
      <c r="G507" s="1">
        <v>395770</v>
      </c>
      <c r="H507" s="1">
        <v>1455700</v>
      </c>
      <c r="I507" s="1">
        <v>636020</v>
      </c>
      <c r="J507" s="1">
        <v>175120</v>
      </c>
      <c r="K507">
        <v>17252</v>
      </c>
      <c r="L507">
        <v>7849.2</v>
      </c>
      <c r="M507">
        <v>38460</v>
      </c>
      <c r="N507">
        <v>68213</v>
      </c>
      <c r="O507">
        <v>31936</v>
      </c>
      <c r="P507">
        <v>23790</v>
      </c>
      <c r="Q507">
        <v>88319</v>
      </c>
      <c r="R507" s="1">
        <v>161290</v>
      </c>
      <c r="S507" s="1">
        <v>151050</v>
      </c>
      <c r="T507">
        <v>92250</v>
      </c>
      <c r="U507" s="1">
        <v>213300</v>
      </c>
      <c r="V507" s="1">
        <f t="shared" si="7"/>
        <v>187590.61000000002</v>
      </c>
      <c r="W507">
        <v>5705.1</v>
      </c>
      <c r="X507">
        <v>7684.6</v>
      </c>
      <c r="Y507" s="1">
        <v>1169500</v>
      </c>
      <c r="Z507" s="1">
        <v>856740</v>
      </c>
      <c r="AA507">
        <v>34172</v>
      </c>
      <c r="AB507">
        <v>66512</v>
      </c>
      <c r="AC507" s="1">
        <v>105760</v>
      </c>
      <c r="AD507">
        <v>77589</v>
      </c>
      <c r="AE507" s="1">
        <v>211670</v>
      </c>
      <c r="AF507" s="1">
        <v>146040</v>
      </c>
      <c r="AG507" s="1">
        <v>172500</v>
      </c>
      <c r="AH507" s="1">
        <v>307670</v>
      </c>
      <c r="AI507">
        <v>60205</v>
      </c>
      <c r="AJ507">
        <v>15572</v>
      </c>
      <c r="AK507">
        <v>1825.3</v>
      </c>
      <c r="AL507">
        <v>25754</v>
      </c>
      <c r="AM507">
        <v>23083</v>
      </c>
      <c r="AN507">
        <v>24583</v>
      </c>
      <c r="AO507">
        <v>30741</v>
      </c>
      <c r="AP507">
        <v>34702</v>
      </c>
      <c r="AQ507" s="1"/>
      <c r="AR507" s="2"/>
    </row>
    <row r="508" spans="1:44" x14ac:dyDescent="0.25">
      <c r="A508" t="s">
        <v>550</v>
      </c>
      <c r="B508">
        <v>28236</v>
      </c>
      <c r="C508">
        <v>33694</v>
      </c>
      <c r="D508">
        <v>15690</v>
      </c>
      <c r="E508">
        <v>3318.1</v>
      </c>
      <c r="F508">
        <v>1069.5999999999999</v>
      </c>
      <c r="G508">
        <v>12112</v>
      </c>
      <c r="H508">
        <v>15606</v>
      </c>
      <c r="I508">
        <v>21338</v>
      </c>
      <c r="J508">
        <v>10599</v>
      </c>
      <c r="K508">
        <v>21047</v>
      </c>
      <c r="L508">
        <v>0</v>
      </c>
      <c r="M508">
        <v>0</v>
      </c>
      <c r="N508">
        <v>11611</v>
      </c>
      <c r="O508">
        <v>3263.5</v>
      </c>
      <c r="P508">
        <v>1941.4</v>
      </c>
      <c r="Q508">
        <v>3625.9</v>
      </c>
      <c r="R508">
        <v>1401.2</v>
      </c>
      <c r="S508">
        <v>3183.5</v>
      </c>
      <c r="T508">
        <v>4004</v>
      </c>
      <c r="U508">
        <v>2129.5</v>
      </c>
      <c r="V508" s="1">
        <f t="shared" si="7"/>
        <v>9693.4850000000006</v>
      </c>
      <c r="W508">
        <v>866.09</v>
      </c>
      <c r="X508">
        <v>820.65</v>
      </c>
      <c r="Y508">
        <v>5240.3999999999996</v>
      </c>
      <c r="Z508">
        <v>3149.9</v>
      </c>
      <c r="AA508">
        <v>10385</v>
      </c>
      <c r="AB508">
        <v>21405</v>
      </c>
      <c r="AC508">
        <v>27350</v>
      </c>
      <c r="AD508">
        <v>14589</v>
      </c>
      <c r="AE508">
        <v>7133.5</v>
      </c>
      <c r="AF508">
        <v>10744</v>
      </c>
      <c r="AG508">
        <v>439.2</v>
      </c>
      <c r="AH508">
        <v>6459.6</v>
      </c>
      <c r="AI508">
        <v>697.19</v>
      </c>
      <c r="AJ508">
        <v>5270.7</v>
      </c>
      <c r="AK508">
        <v>7715</v>
      </c>
      <c r="AL508">
        <v>9849.5</v>
      </c>
      <c r="AM508">
        <v>21053</v>
      </c>
      <c r="AN508">
        <v>19356</v>
      </c>
      <c r="AO508">
        <v>9716.2000000000007</v>
      </c>
      <c r="AP508">
        <v>21533</v>
      </c>
      <c r="AQ508" s="1"/>
      <c r="AR508" s="2"/>
    </row>
    <row r="509" spans="1:44" x14ac:dyDescent="0.25">
      <c r="A509" t="s">
        <v>551</v>
      </c>
      <c r="B509" s="1">
        <v>132100</v>
      </c>
      <c r="C509" s="1">
        <v>179630</v>
      </c>
      <c r="D509">
        <v>57527</v>
      </c>
      <c r="E509">
        <v>14425</v>
      </c>
      <c r="F509">
        <v>29694</v>
      </c>
      <c r="G509">
        <v>39810</v>
      </c>
      <c r="H509">
        <v>22015</v>
      </c>
      <c r="I509">
        <v>26721</v>
      </c>
      <c r="J509">
        <v>76392</v>
      </c>
      <c r="K509">
        <v>65611</v>
      </c>
      <c r="L509">
        <v>0</v>
      </c>
      <c r="M509">
        <v>8232.6</v>
      </c>
      <c r="N509">
        <v>22448</v>
      </c>
      <c r="O509">
        <v>811.59</v>
      </c>
      <c r="P509">
        <v>995.43</v>
      </c>
      <c r="Q509">
        <v>5489.2</v>
      </c>
      <c r="R509">
        <v>2465.6999999999998</v>
      </c>
      <c r="S509">
        <v>9770.1</v>
      </c>
      <c r="T509">
        <v>7495.1</v>
      </c>
      <c r="U509">
        <v>6103.4</v>
      </c>
      <c r="V509" s="1">
        <f t="shared" si="7"/>
        <v>35386.805999999997</v>
      </c>
      <c r="W509">
        <v>32724</v>
      </c>
      <c r="X509">
        <v>13554</v>
      </c>
      <c r="Y509">
        <v>978.7</v>
      </c>
      <c r="Z509">
        <v>8473.7999999999993</v>
      </c>
      <c r="AA509">
        <v>22849</v>
      </c>
      <c r="AB509">
        <v>61177</v>
      </c>
      <c r="AC509">
        <v>42752</v>
      </c>
      <c r="AD509">
        <v>40558</v>
      </c>
      <c r="AE509">
        <v>27414</v>
      </c>
      <c r="AF509">
        <v>47271</v>
      </c>
      <c r="AG509">
        <v>40433</v>
      </c>
      <c r="AH509">
        <v>39794</v>
      </c>
      <c r="AI509">
        <v>28517</v>
      </c>
      <c r="AJ509">
        <v>16627</v>
      </c>
      <c r="AK509">
        <v>39476</v>
      </c>
      <c r="AL509">
        <v>40225</v>
      </c>
      <c r="AM509">
        <v>38943</v>
      </c>
      <c r="AN509">
        <v>45599</v>
      </c>
      <c r="AO509">
        <v>50965</v>
      </c>
      <c r="AP509" s="1">
        <v>102390</v>
      </c>
      <c r="AQ509" s="1"/>
      <c r="AR509" s="2"/>
    </row>
    <row r="510" spans="1:44" x14ac:dyDescent="0.25">
      <c r="A510" t="s">
        <v>552</v>
      </c>
      <c r="B510">
        <v>6558.5</v>
      </c>
      <c r="C510">
        <v>11390</v>
      </c>
      <c r="D510">
        <v>33227</v>
      </c>
      <c r="E510">
        <v>1227.2</v>
      </c>
      <c r="F510">
        <v>25186</v>
      </c>
      <c r="G510">
        <v>8082</v>
      </c>
      <c r="H510">
        <v>11714</v>
      </c>
      <c r="I510">
        <v>8016.8</v>
      </c>
      <c r="J510">
        <v>43337</v>
      </c>
      <c r="K510">
        <v>40462</v>
      </c>
      <c r="L510">
        <v>10901</v>
      </c>
      <c r="M510">
        <v>66412</v>
      </c>
      <c r="N510">
        <v>16689</v>
      </c>
      <c r="O510">
        <v>22972</v>
      </c>
      <c r="P510">
        <v>31823</v>
      </c>
      <c r="Q510">
        <v>1644.5</v>
      </c>
      <c r="R510">
        <v>4408.6000000000004</v>
      </c>
      <c r="S510">
        <v>15025</v>
      </c>
      <c r="T510">
        <v>6545.7</v>
      </c>
      <c r="U510">
        <v>28586</v>
      </c>
      <c r="V510" s="1">
        <f t="shared" si="7"/>
        <v>19710.364999999998</v>
      </c>
      <c r="W510">
        <v>860.1</v>
      </c>
      <c r="X510">
        <v>3114.4</v>
      </c>
      <c r="Y510">
        <v>28369</v>
      </c>
      <c r="Z510">
        <v>24980</v>
      </c>
      <c r="AA510">
        <v>13863</v>
      </c>
      <c r="AB510">
        <v>6843.2</v>
      </c>
      <c r="AC510">
        <v>62470</v>
      </c>
      <c r="AD510">
        <v>47514</v>
      </c>
      <c r="AE510">
        <v>906.51</v>
      </c>
      <c r="AF510">
        <v>11640</v>
      </c>
      <c r="AG510">
        <v>15117</v>
      </c>
      <c r="AH510">
        <v>15356</v>
      </c>
      <c r="AI510">
        <v>4899.8999999999996</v>
      </c>
      <c r="AJ510">
        <v>1864.5</v>
      </c>
      <c r="AK510">
        <v>36892</v>
      </c>
      <c r="AL510">
        <v>41694</v>
      </c>
      <c r="AM510">
        <v>12573</v>
      </c>
      <c r="AN510">
        <v>8293</v>
      </c>
      <c r="AO510">
        <v>3499.7</v>
      </c>
      <c r="AP510">
        <v>69539</v>
      </c>
      <c r="AQ510" s="1"/>
      <c r="AR510" s="2"/>
    </row>
    <row r="511" spans="1:44" x14ac:dyDescent="0.25">
      <c r="A511" t="s">
        <v>553</v>
      </c>
      <c r="B511">
        <v>11991</v>
      </c>
      <c r="C511">
        <v>2337</v>
      </c>
      <c r="D511">
        <v>1809.7</v>
      </c>
      <c r="E511">
        <v>1513.3</v>
      </c>
      <c r="F511">
        <v>3067.4</v>
      </c>
      <c r="G511">
        <v>728.28</v>
      </c>
      <c r="H511">
        <v>13785</v>
      </c>
      <c r="I511">
        <v>3296.6</v>
      </c>
      <c r="J511">
        <v>6615.4</v>
      </c>
      <c r="K511">
        <v>10873</v>
      </c>
      <c r="L511">
        <v>24680</v>
      </c>
      <c r="M511">
        <v>9381.2000000000007</v>
      </c>
      <c r="N511">
        <v>4700.7</v>
      </c>
      <c r="O511">
        <v>16898</v>
      </c>
      <c r="P511">
        <v>11742</v>
      </c>
      <c r="Q511">
        <v>3543.8</v>
      </c>
      <c r="R511">
        <v>27668</v>
      </c>
      <c r="S511">
        <v>90463</v>
      </c>
      <c r="T511">
        <v>3754.1</v>
      </c>
      <c r="U511">
        <v>6264.1</v>
      </c>
      <c r="V511" s="1">
        <f t="shared" si="7"/>
        <v>12755.579000000002</v>
      </c>
      <c r="W511">
        <v>13118</v>
      </c>
      <c r="X511">
        <v>562.57000000000005</v>
      </c>
      <c r="Y511">
        <v>6371.2</v>
      </c>
      <c r="Z511">
        <v>10838</v>
      </c>
      <c r="AA511">
        <v>39299</v>
      </c>
      <c r="AB511" s="1">
        <v>102440</v>
      </c>
      <c r="AC511">
        <v>3082</v>
      </c>
      <c r="AD511">
        <v>1674.6</v>
      </c>
      <c r="AE511">
        <v>7902.2</v>
      </c>
      <c r="AF511">
        <v>8367.5</v>
      </c>
      <c r="AG511">
        <v>16536</v>
      </c>
      <c r="AH511">
        <v>11843</v>
      </c>
      <c r="AI511">
        <v>2842.7</v>
      </c>
      <c r="AJ511">
        <v>2956.9</v>
      </c>
      <c r="AK511">
        <v>8557.5</v>
      </c>
      <c r="AL511">
        <v>1295.8</v>
      </c>
      <c r="AM511">
        <v>2737.3</v>
      </c>
      <c r="AN511">
        <v>17554</v>
      </c>
      <c r="AO511">
        <v>2625.2</v>
      </c>
      <c r="AP511">
        <v>11620</v>
      </c>
      <c r="AQ511" s="1"/>
      <c r="AR511" s="2"/>
    </row>
    <row r="512" spans="1:44" x14ac:dyDescent="0.25">
      <c r="A512" t="s">
        <v>554</v>
      </c>
      <c r="B512">
        <v>14249</v>
      </c>
      <c r="C512">
        <v>30113</v>
      </c>
      <c r="D512">
        <v>37648</v>
      </c>
      <c r="E512">
        <v>35821</v>
      </c>
      <c r="F512">
        <v>21038</v>
      </c>
      <c r="G512">
        <v>34903</v>
      </c>
      <c r="H512">
        <v>19860</v>
      </c>
      <c r="I512">
        <v>29574</v>
      </c>
      <c r="J512">
        <v>25170</v>
      </c>
      <c r="K512">
        <v>28196</v>
      </c>
      <c r="L512">
        <v>17795</v>
      </c>
      <c r="M512" s="1">
        <v>116260</v>
      </c>
      <c r="N512">
        <v>54104</v>
      </c>
      <c r="O512">
        <v>9277.2999999999993</v>
      </c>
      <c r="P512" s="1">
        <v>100150</v>
      </c>
      <c r="Q512">
        <v>40525</v>
      </c>
      <c r="R512">
        <v>48447</v>
      </c>
      <c r="S512">
        <v>50306</v>
      </c>
      <c r="T512">
        <v>88702</v>
      </c>
      <c r="U512" s="1">
        <v>109430</v>
      </c>
      <c r="V512" s="1">
        <f t="shared" si="7"/>
        <v>45578.415000000001</v>
      </c>
      <c r="W512">
        <v>17787</v>
      </c>
      <c r="X512">
        <v>19223</v>
      </c>
      <c r="Y512">
        <v>81962</v>
      </c>
      <c r="Z512">
        <v>26009</v>
      </c>
      <c r="AA512">
        <v>54917</v>
      </c>
      <c r="AB512" s="1">
        <v>195280</v>
      </c>
      <c r="AC512" s="1">
        <v>151800</v>
      </c>
      <c r="AD512">
        <v>71311</v>
      </c>
      <c r="AE512">
        <v>15178</v>
      </c>
      <c r="AF512">
        <v>20431</v>
      </c>
      <c r="AG512">
        <v>6502.3</v>
      </c>
      <c r="AH512">
        <v>7594.4</v>
      </c>
      <c r="AI512">
        <v>51571</v>
      </c>
      <c r="AJ512">
        <v>19106</v>
      </c>
      <c r="AK512">
        <v>14063</v>
      </c>
      <c r="AL512">
        <v>5529.4</v>
      </c>
      <c r="AM512">
        <v>38065</v>
      </c>
      <c r="AN512">
        <v>57057</v>
      </c>
      <c r="AO512">
        <v>6855.5</v>
      </c>
      <c r="AP512">
        <v>18294</v>
      </c>
      <c r="AQ512" s="1"/>
      <c r="AR512" s="2"/>
    </row>
    <row r="513" spans="1:44" x14ac:dyDescent="0.25">
      <c r="A513" t="s">
        <v>555</v>
      </c>
      <c r="B513">
        <v>82893</v>
      </c>
      <c r="C513">
        <v>84240</v>
      </c>
      <c r="D513">
        <v>41513</v>
      </c>
      <c r="E513">
        <v>9516.9</v>
      </c>
      <c r="F513">
        <v>34128</v>
      </c>
      <c r="G513">
        <v>55884</v>
      </c>
      <c r="H513">
        <v>49180</v>
      </c>
      <c r="I513">
        <v>30311</v>
      </c>
      <c r="J513" s="1">
        <v>168740</v>
      </c>
      <c r="K513" s="1">
        <v>102120</v>
      </c>
      <c r="L513" s="1">
        <v>109730</v>
      </c>
      <c r="M513" s="1">
        <v>313880</v>
      </c>
      <c r="N513" s="1">
        <v>171240</v>
      </c>
      <c r="O513">
        <v>62964</v>
      </c>
      <c r="P513" s="1">
        <v>122800</v>
      </c>
      <c r="Q513">
        <v>78900</v>
      </c>
      <c r="R513" s="1">
        <v>210860</v>
      </c>
      <c r="S513">
        <v>95094</v>
      </c>
      <c r="T513" s="1">
        <v>123060</v>
      </c>
      <c r="U513" s="1">
        <v>222050</v>
      </c>
      <c r="V513" s="1">
        <f t="shared" si="7"/>
        <v>108455.19499999999</v>
      </c>
      <c r="W513">
        <v>29085</v>
      </c>
      <c r="X513">
        <v>53241</v>
      </c>
      <c r="Y513" s="1">
        <v>101560</v>
      </c>
      <c r="Z513" s="1">
        <v>102260</v>
      </c>
      <c r="AA513">
        <v>67540</v>
      </c>
      <c r="AB513">
        <v>76302</v>
      </c>
      <c r="AC513" s="1">
        <v>560040</v>
      </c>
      <c r="AD513" s="1">
        <v>437790</v>
      </c>
      <c r="AE513">
        <v>28942</v>
      </c>
      <c r="AF513">
        <v>11160</v>
      </c>
      <c r="AG513">
        <v>41249</v>
      </c>
      <c r="AH513">
        <v>68907</v>
      </c>
      <c r="AI513" s="1">
        <v>243290</v>
      </c>
      <c r="AJ513" s="1">
        <v>133790</v>
      </c>
      <c r="AK513">
        <v>25214</v>
      </c>
      <c r="AL513">
        <v>22244</v>
      </c>
      <c r="AM513">
        <v>79830</v>
      </c>
      <c r="AN513">
        <v>91398</v>
      </c>
      <c r="AO513">
        <v>25934</v>
      </c>
      <c r="AP513">
        <v>50364</v>
      </c>
      <c r="AQ513" s="1"/>
      <c r="AR513" s="2"/>
    </row>
    <row r="514" spans="1:44" x14ac:dyDescent="0.25">
      <c r="A514" t="s">
        <v>556</v>
      </c>
      <c r="B514">
        <v>0</v>
      </c>
      <c r="C514">
        <v>0</v>
      </c>
      <c r="D514">
        <v>7492.6</v>
      </c>
      <c r="E514">
        <v>1010.6</v>
      </c>
      <c r="F514">
        <v>275.76</v>
      </c>
      <c r="G514">
        <v>3928.3</v>
      </c>
      <c r="H514">
        <v>734.19</v>
      </c>
      <c r="I514">
        <v>0</v>
      </c>
      <c r="J514">
        <v>1819.4</v>
      </c>
      <c r="K514">
        <v>17995</v>
      </c>
      <c r="L514">
        <v>0</v>
      </c>
      <c r="M514">
        <v>6999.6</v>
      </c>
      <c r="N514">
        <v>0</v>
      </c>
      <c r="O514">
        <v>1042.8</v>
      </c>
      <c r="P514">
        <v>0</v>
      </c>
      <c r="Q514">
        <v>792.12</v>
      </c>
      <c r="R514">
        <v>0</v>
      </c>
      <c r="S514">
        <v>2186.3000000000002</v>
      </c>
      <c r="T514">
        <v>0</v>
      </c>
      <c r="U514">
        <v>1889.7</v>
      </c>
      <c r="V514" s="1">
        <f t="shared" si="7"/>
        <v>2308.3185000000003</v>
      </c>
      <c r="W514">
        <v>924.43</v>
      </c>
      <c r="X514">
        <v>4084.6</v>
      </c>
      <c r="Y514">
        <v>0</v>
      </c>
      <c r="Z514">
        <v>2661.8</v>
      </c>
      <c r="AA514">
        <v>1675.4</v>
      </c>
      <c r="AB514">
        <v>6539.9</v>
      </c>
      <c r="AC514">
        <v>4508.7</v>
      </c>
      <c r="AD514">
        <v>6462</v>
      </c>
      <c r="AE514">
        <v>1943.5</v>
      </c>
      <c r="AF514">
        <v>408.36</v>
      </c>
      <c r="AG514">
        <v>9789.1</v>
      </c>
      <c r="AH514">
        <v>1578.8</v>
      </c>
      <c r="AI514">
        <v>1356.7</v>
      </c>
      <c r="AJ514">
        <v>1675.8</v>
      </c>
      <c r="AK514">
        <v>498.24</v>
      </c>
      <c r="AL514">
        <v>345.47</v>
      </c>
      <c r="AM514">
        <v>540.29999999999995</v>
      </c>
      <c r="AN514">
        <v>0</v>
      </c>
      <c r="AO514">
        <v>793.65</v>
      </c>
      <c r="AP514">
        <v>2818.2</v>
      </c>
      <c r="AQ514" s="1"/>
      <c r="AR514" s="2"/>
    </row>
    <row r="515" spans="1:44" x14ac:dyDescent="0.25">
      <c r="A515" t="s">
        <v>557</v>
      </c>
      <c r="B515">
        <v>3552.7</v>
      </c>
      <c r="C515">
        <v>2300.4</v>
      </c>
      <c r="D515">
        <v>61361</v>
      </c>
      <c r="E515">
        <v>19730</v>
      </c>
      <c r="F515">
        <v>13950</v>
      </c>
      <c r="G515">
        <v>15277</v>
      </c>
      <c r="H515">
        <v>16385</v>
      </c>
      <c r="I515">
        <v>19555</v>
      </c>
      <c r="J515">
        <v>9900.4</v>
      </c>
      <c r="K515">
        <v>15534</v>
      </c>
      <c r="L515">
        <v>44352</v>
      </c>
      <c r="M515">
        <v>0</v>
      </c>
      <c r="N515">
        <v>6664.1</v>
      </c>
      <c r="O515">
        <v>1528.4</v>
      </c>
      <c r="P515">
        <v>3255.2</v>
      </c>
      <c r="Q515">
        <v>2388.9</v>
      </c>
      <c r="R515">
        <v>4295.8999999999996</v>
      </c>
      <c r="S515">
        <v>9313.2000000000007</v>
      </c>
      <c r="T515">
        <v>2664.2</v>
      </c>
      <c r="U515">
        <v>5514.5</v>
      </c>
      <c r="V515" s="1">
        <f t="shared" si="7"/>
        <v>12876.095000000001</v>
      </c>
      <c r="W515">
        <v>11875</v>
      </c>
      <c r="X515">
        <v>12718</v>
      </c>
      <c r="Y515">
        <v>4478.3</v>
      </c>
      <c r="Z515">
        <v>2560.4</v>
      </c>
      <c r="AA515">
        <v>1665.4</v>
      </c>
      <c r="AB515">
        <v>3011.2</v>
      </c>
      <c r="AC515">
        <v>5552.5</v>
      </c>
      <c r="AD515">
        <v>2191.1999999999998</v>
      </c>
      <c r="AE515">
        <v>21770</v>
      </c>
      <c r="AF515">
        <v>28987</v>
      </c>
      <c r="AG515">
        <v>15504</v>
      </c>
      <c r="AH515">
        <v>3625.2</v>
      </c>
      <c r="AI515">
        <v>24832</v>
      </c>
      <c r="AJ515">
        <v>4160.8999999999996</v>
      </c>
      <c r="AK515">
        <v>19939</v>
      </c>
      <c r="AL515">
        <v>1270.0999999999999</v>
      </c>
      <c r="AM515">
        <v>9184.4</v>
      </c>
      <c r="AN515">
        <v>10268</v>
      </c>
      <c r="AO515">
        <v>30744</v>
      </c>
      <c r="AP515">
        <v>52206</v>
      </c>
      <c r="AQ515" s="1"/>
      <c r="AR515" s="2"/>
    </row>
    <row r="516" spans="1:44" x14ac:dyDescent="0.25">
      <c r="A516" t="s">
        <v>558</v>
      </c>
      <c r="B516">
        <v>36377</v>
      </c>
      <c r="C516">
        <v>84312</v>
      </c>
      <c r="D516" s="1">
        <v>809020</v>
      </c>
      <c r="E516" s="1">
        <v>296700</v>
      </c>
      <c r="F516" s="1">
        <v>117920</v>
      </c>
      <c r="G516" s="1">
        <v>185250</v>
      </c>
      <c r="H516" s="1">
        <v>139160</v>
      </c>
      <c r="I516" s="1">
        <v>114390</v>
      </c>
      <c r="J516" s="1">
        <v>139770</v>
      </c>
      <c r="K516" s="1">
        <v>115000</v>
      </c>
      <c r="L516" s="1">
        <v>923480</v>
      </c>
      <c r="M516" s="1">
        <v>133540</v>
      </c>
      <c r="N516">
        <v>58616</v>
      </c>
      <c r="O516">
        <v>50322</v>
      </c>
      <c r="P516">
        <v>44244</v>
      </c>
      <c r="Q516" s="1">
        <v>102910</v>
      </c>
      <c r="R516" s="1">
        <v>257000</v>
      </c>
      <c r="S516" s="1">
        <v>115660</v>
      </c>
      <c r="T516">
        <v>89256</v>
      </c>
      <c r="U516" s="1">
        <v>141190</v>
      </c>
      <c r="V516" s="1">
        <f t="shared" ref="V516:V537" si="8">AVERAGE(B516:U516)</f>
        <v>197705.85</v>
      </c>
      <c r="W516" s="1">
        <v>174530</v>
      </c>
      <c r="X516" s="1">
        <v>115270</v>
      </c>
      <c r="Y516" s="1">
        <v>135990</v>
      </c>
      <c r="Z516">
        <v>40256</v>
      </c>
      <c r="AA516">
        <v>59154</v>
      </c>
      <c r="AB516">
        <v>79065</v>
      </c>
      <c r="AC516" s="1">
        <v>121480</v>
      </c>
      <c r="AD516">
        <v>89601</v>
      </c>
      <c r="AE516" s="1">
        <v>321890</v>
      </c>
      <c r="AF516" s="1">
        <v>368460</v>
      </c>
      <c r="AG516" s="1">
        <v>147360</v>
      </c>
      <c r="AH516" s="1">
        <v>165410</v>
      </c>
      <c r="AI516" s="1">
        <v>298060</v>
      </c>
      <c r="AJ516" s="1">
        <v>205870</v>
      </c>
      <c r="AK516" s="1">
        <v>262160</v>
      </c>
      <c r="AL516" s="1">
        <v>273170</v>
      </c>
      <c r="AM516">
        <v>72444</v>
      </c>
      <c r="AN516" s="1">
        <v>110190</v>
      </c>
      <c r="AO516" s="1">
        <v>413860</v>
      </c>
      <c r="AP516" s="1">
        <v>623660</v>
      </c>
      <c r="AQ516" s="1"/>
      <c r="AR516" s="2"/>
    </row>
    <row r="517" spans="1:44" x14ac:dyDescent="0.25">
      <c r="A517" t="s">
        <v>559</v>
      </c>
      <c r="B517" s="1">
        <v>137840</v>
      </c>
      <c r="C517" s="1">
        <v>167100</v>
      </c>
      <c r="D517" s="1">
        <v>1283300</v>
      </c>
      <c r="E517" s="1">
        <v>396910</v>
      </c>
      <c r="F517" s="1">
        <v>2293000</v>
      </c>
      <c r="G517" s="1">
        <v>3016100</v>
      </c>
      <c r="H517" s="1">
        <v>875460</v>
      </c>
      <c r="I517" s="1">
        <v>857390</v>
      </c>
      <c r="J517" s="1">
        <v>1543300</v>
      </c>
      <c r="K517" s="1">
        <v>1611600</v>
      </c>
      <c r="L517" s="1">
        <v>170930</v>
      </c>
      <c r="M517" s="1">
        <v>211250</v>
      </c>
      <c r="N517" s="1">
        <v>363740</v>
      </c>
      <c r="O517">
        <v>73887</v>
      </c>
      <c r="P517" s="1">
        <v>160010</v>
      </c>
      <c r="Q517" s="1">
        <v>229360</v>
      </c>
      <c r="R517" s="1">
        <v>191140</v>
      </c>
      <c r="S517" s="1">
        <v>467510</v>
      </c>
      <c r="T517" s="1">
        <v>362620</v>
      </c>
      <c r="U517" s="1">
        <v>433120</v>
      </c>
      <c r="V517" s="1">
        <f t="shared" si="8"/>
        <v>742278.35</v>
      </c>
      <c r="W517" s="1">
        <v>3971000</v>
      </c>
      <c r="X517" s="1">
        <v>1764600</v>
      </c>
      <c r="Y517" s="1">
        <v>458680</v>
      </c>
      <c r="Z517" s="1">
        <v>440350</v>
      </c>
      <c r="AA517" s="1">
        <v>138400</v>
      </c>
      <c r="AB517" s="1">
        <v>102590</v>
      </c>
      <c r="AC517" s="1">
        <v>698220</v>
      </c>
      <c r="AD517" s="1">
        <v>521400</v>
      </c>
      <c r="AE517" s="1">
        <v>1234900</v>
      </c>
      <c r="AF517" s="1">
        <v>1438900</v>
      </c>
      <c r="AG517" s="1">
        <v>504030</v>
      </c>
      <c r="AH517" s="1">
        <v>553670</v>
      </c>
      <c r="AI517" s="1">
        <v>366860</v>
      </c>
      <c r="AJ517" s="1">
        <v>246010</v>
      </c>
      <c r="AK517" s="1">
        <v>156230</v>
      </c>
      <c r="AL517" s="1">
        <v>218810</v>
      </c>
      <c r="AM517" s="1">
        <v>195500</v>
      </c>
      <c r="AN517" s="1">
        <v>222470</v>
      </c>
      <c r="AO517" s="1">
        <v>415160</v>
      </c>
      <c r="AP517" s="1">
        <v>672910</v>
      </c>
      <c r="AQ517" s="1"/>
      <c r="AR517" s="2"/>
    </row>
    <row r="518" spans="1:44" x14ac:dyDescent="0.25">
      <c r="A518" t="s">
        <v>560</v>
      </c>
      <c r="B518" s="1">
        <v>156810</v>
      </c>
      <c r="C518" s="1">
        <v>178480</v>
      </c>
      <c r="D518">
        <v>82182</v>
      </c>
      <c r="E518">
        <v>26465</v>
      </c>
      <c r="F518">
        <v>25097</v>
      </c>
      <c r="G518" s="1">
        <v>142280</v>
      </c>
      <c r="H518">
        <v>30026</v>
      </c>
      <c r="I518">
        <v>93332</v>
      </c>
      <c r="J518" s="1">
        <v>217360</v>
      </c>
      <c r="K518" s="1">
        <v>328830</v>
      </c>
      <c r="L518">
        <v>68759</v>
      </c>
      <c r="M518" s="1">
        <v>165950</v>
      </c>
      <c r="N518">
        <v>59863</v>
      </c>
      <c r="O518">
        <v>29759</v>
      </c>
      <c r="P518">
        <v>36004</v>
      </c>
      <c r="Q518">
        <v>24690</v>
      </c>
      <c r="R518" s="1">
        <v>103040</v>
      </c>
      <c r="S518" s="1">
        <v>109450</v>
      </c>
      <c r="T518" s="1">
        <v>102630</v>
      </c>
      <c r="U518" s="1">
        <v>108330</v>
      </c>
      <c r="V518" s="1">
        <f t="shared" si="8"/>
        <v>104466.85</v>
      </c>
      <c r="W518">
        <v>30380</v>
      </c>
      <c r="X518">
        <v>56011</v>
      </c>
      <c r="Y518">
        <v>48111</v>
      </c>
      <c r="Z518">
        <v>64548</v>
      </c>
      <c r="AA518">
        <v>73226</v>
      </c>
      <c r="AB518" s="1">
        <v>114850</v>
      </c>
      <c r="AC518" s="1">
        <v>539230</v>
      </c>
      <c r="AD518" s="1">
        <v>390920</v>
      </c>
      <c r="AE518">
        <v>32160</v>
      </c>
      <c r="AF518">
        <v>42551</v>
      </c>
      <c r="AG518">
        <v>71306</v>
      </c>
      <c r="AH518" s="1">
        <v>137770</v>
      </c>
      <c r="AI518" s="1">
        <v>117130</v>
      </c>
      <c r="AJ518">
        <v>79560</v>
      </c>
      <c r="AK518">
        <v>47285</v>
      </c>
      <c r="AL518">
        <v>66207</v>
      </c>
      <c r="AM518">
        <v>66115</v>
      </c>
      <c r="AN518">
        <v>50323</v>
      </c>
      <c r="AO518">
        <v>35655</v>
      </c>
      <c r="AP518">
        <v>89842</v>
      </c>
      <c r="AQ518" s="1"/>
      <c r="AR518" s="2"/>
    </row>
    <row r="519" spans="1:44" x14ac:dyDescent="0.25">
      <c r="A519" t="s">
        <v>561</v>
      </c>
      <c r="B519" s="1">
        <v>107070</v>
      </c>
      <c r="C519" s="1">
        <v>626250</v>
      </c>
      <c r="D519" s="1">
        <v>681900</v>
      </c>
      <c r="E519" s="1">
        <v>311610</v>
      </c>
      <c r="F519">
        <v>86800</v>
      </c>
      <c r="G519">
        <v>4647</v>
      </c>
      <c r="H519" s="1">
        <v>115690</v>
      </c>
      <c r="I519" s="1">
        <v>280940</v>
      </c>
      <c r="J519" s="1">
        <v>738530</v>
      </c>
      <c r="K519" s="1">
        <v>267870</v>
      </c>
      <c r="L519">
        <v>8685.2000000000007</v>
      </c>
      <c r="M519">
        <v>0</v>
      </c>
      <c r="N519">
        <v>17332</v>
      </c>
      <c r="O519" s="1">
        <v>876910</v>
      </c>
      <c r="P519" s="1">
        <v>270130</v>
      </c>
      <c r="Q519" s="1">
        <v>359730</v>
      </c>
      <c r="R519" s="1">
        <v>362840</v>
      </c>
      <c r="S519" s="1">
        <v>2393300</v>
      </c>
      <c r="T519" s="1">
        <v>1524200</v>
      </c>
      <c r="U519" s="1">
        <v>305810</v>
      </c>
      <c r="V519" s="1">
        <f t="shared" si="8"/>
        <v>467012.20999999996</v>
      </c>
      <c r="W519">
        <v>29318</v>
      </c>
      <c r="X519">
        <v>19371</v>
      </c>
      <c r="Y519" s="1">
        <v>1183100</v>
      </c>
      <c r="Z519" s="1">
        <v>1745200</v>
      </c>
      <c r="AA519" s="1">
        <v>521460</v>
      </c>
      <c r="AB519" s="1">
        <v>525570</v>
      </c>
      <c r="AC519" s="1">
        <v>353180</v>
      </c>
      <c r="AD519" s="1">
        <v>197770</v>
      </c>
      <c r="AE519" s="1">
        <v>661860</v>
      </c>
      <c r="AF519" s="1">
        <v>579640</v>
      </c>
      <c r="AG519">
        <v>73210</v>
      </c>
      <c r="AH519">
        <v>12281</v>
      </c>
      <c r="AI519" s="1">
        <v>320690</v>
      </c>
      <c r="AJ519" s="1">
        <v>323160</v>
      </c>
      <c r="AK519" s="1">
        <v>477980</v>
      </c>
      <c r="AL519" s="1">
        <v>1215000</v>
      </c>
      <c r="AM519" s="1">
        <v>298650</v>
      </c>
      <c r="AN519" s="1">
        <v>220550</v>
      </c>
      <c r="AO519" s="1">
        <v>887370</v>
      </c>
      <c r="AP519">
        <v>6621.6</v>
      </c>
      <c r="AQ519" s="1"/>
      <c r="AR519" s="2"/>
    </row>
    <row r="520" spans="1:44" x14ac:dyDescent="0.25">
      <c r="A520" t="s">
        <v>562</v>
      </c>
      <c r="B520">
        <v>32213</v>
      </c>
      <c r="C520">
        <v>65899</v>
      </c>
      <c r="D520">
        <v>11171</v>
      </c>
      <c r="E520">
        <v>3149.8</v>
      </c>
      <c r="F520">
        <v>1685.8</v>
      </c>
      <c r="G520">
        <v>12575</v>
      </c>
      <c r="H520">
        <v>5467.3</v>
      </c>
      <c r="I520">
        <v>6953.9</v>
      </c>
      <c r="J520">
        <v>9969.7000000000007</v>
      </c>
      <c r="K520">
        <v>7391.4</v>
      </c>
      <c r="L520" s="1">
        <v>131370</v>
      </c>
      <c r="M520" s="1">
        <v>1042100</v>
      </c>
      <c r="N520">
        <v>92872</v>
      </c>
      <c r="O520">
        <v>30827</v>
      </c>
      <c r="P520" s="1">
        <v>134970</v>
      </c>
      <c r="Q520">
        <v>9803.6</v>
      </c>
      <c r="R520" s="1">
        <v>253370</v>
      </c>
      <c r="S520" s="1">
        <v>508620</v>
      </c>
      <c r="T520">
        <v>52364</v>
      </c>
      <c r="U520" s="1">
        <v>162600</v>
      </c>
      <c r="V520" s="1">
        <f t="shared" si="8"/>
        <v>128768.625</v>
      </c>
      <c r="W520">
        <v>2224.4</v>
      </c>
      <c r="X520">
        <v>3260.7</v>
      </c>
      <c r="Y520" s="1">
        <v>2254900</v>
      </c>
      <c r="Z520" s="1">
        <v>204030</v>
      </c>
      <c r="AA520">
        <v>72824</v>
      </c>
      <c r="AB520">
        <v>23397</v>
      </c>
      <c r="AC520">
        <v>3855</v>
      </c>
      <c r="AD520">
        <v>5163.3999999999996</v>
      </c>
      <c r="AE520">
        <v>921.26</v>
      </c>
      <c r="AF520">
        <v>7664.8</v>
      </c>
      <c r="AG520">
        <v>36211</v>
      </c>
      <c r="AH520" s="1">
        <v>141460</v>
      </c>
      <c r="AI520">
        <v>5387.1</v>
      </c>
      <c r="AJ520">
        <v>850.28</v>
      </c>
      <c r="AK520">
        <v>7880</v>
      </c>
      <c r="AL520">
        <v>6229.5</v>
      </c>
      <c r="AM520">
        <v>5923.3</v>
      </c>
      <c r="AN520">
        <v>10920</v>
      </c>
      <c r="AO520">
        <v>8468.1</v>
      </c>
      <c r="AP520">
        <v>4327.1000000000004</v>
      </c>
      <c r="AQ520" s="1"/>
      <c r="AR520" s="2"/>
    </row>
    <row r="521" spans="1:44" x14ac:dyDescent="0.25">
      <c r="A521" t="s">
        <v>563</v>
      </c>
      <c r="B521">
        <v>53498</v>
      </c>
      <c r="C521">
        <v>35370</v>
      </c>
      <c r="D521">
        <v>46917</v>
      </c>
      <c r="E521">
        <v>17786</v>
      </c>
      <c r="F521">
        <v>47014</v>
      </c>
      <c r="G521">
        <v>35455</v>
      </c>
      <c r="H521">
        <v>64374</v>
      </c>
      <c r="I521">
        <v>70356</v>
      </c>
      <c r="J521">
        <v>50439</v>
      </c>
      <c r="K521">
        <v>38628</v>
      </c>
      <c r="L521">
        <v>5652.9</v>
      </c>
      <c r="M521">
        <v>44614</v>
      </c>
      <c r="N521">
        <v>11828</v>
      </c>
      <c r="O521">
        <v>13529</v>
      </c>
      <c r="P521">
        <v>8077.5</v>
      </c>
      <c r="Q521">
        <v>13585</v>
      </c>
      <c r="R521">
        <v>9457</v>
      </c>
      <c r="S521">
        <v>8346.1</v>
      </c>
      <c r="T521">
        <v>17785</v>
      </c>
      <c r="U521">
        <v>18723</v>
      </c>
      <c r="V521" s="1">
        <f t="shared" si="8"/>
        <v>30571.724999999999</v>
      </c>
      <c r="W521">
        <v>46922</v>
      </c>
      <c r="X521">
        <v>20614</v>
      </c>
      <c r="Y521">
        <v>14522</v>
      </c>
      <c r="Z521">
        <v>15139</v>
      </c>
      <c r="AA521">
        <v>31052</v>
      </c>
      <c r="AB521">
        <v>47254</v>
      </c>
      <c r="AC521">
        <v>46492</v>
      </c>
      <c r="AD521">
        <v>32916</v>
      </c>
      <c r="AE521">
        <v>20625</v>
      </c>
      <c r="AF521">
        <v>21638</v>
      </c>
      <c r="AG521">
        <v>20118</v>
      </c>
      <c r="AH521">
        <v>19092</v>
      </c>
      <c r="AI521">
        <v>33393</v>
      </c>
      <c r="AJ521">
        <v>23725</v>
      </c>
      <c r="AK521">
        <v>33077</v>
      </c>
      <c r="AL521">
        <v>32028</v>
      </c>
      <c r="AM521">
        <v>35672</v>
      </c>
      <c r="AN521">
        <v>44445</v>
      </c>
      <c r="AO521">
        <v>9566.7000000000007</v>
      </c>
      <c r="AP521">
        <v>53214</v>
      </c>
      <c r="AQ521" s="1"/>
      <c r="AR521" s="2"/>
    </row>
    <row r="522" spans="1:44" x14ac:dyDescent="0.25">
      <c r="A522" t="s">
        <v>564</v>
      </c>
      <c r="B522" s="1">
        <v>153140</v>
      </c>
      <c r="C522">
        <v>14853</v>
      </c>
      <c r="D522">
        <v>1215.5999999999999</v>
      </c>
      <c r="E522">
        <v>1350.2</v>
      </c>
      <c r="F522">
        <v>15920</v>
      </c>
      <c r="G522">
        <v>47806</v>
      </c>
      <c r="H522">
        <v>5255.2</v>
      </c>
      <c r="I522">
        <v>10308</v>
      </c>
      <c r="J522">
        <v>62223</v>
      </c>
      <c r="K522">
        <v>4656.3</v>
      </c>
      <c r="L522">
        <v>23805</v>
      </c>
      <c r="M522">
        <v>0</v>
      </c>
      <c r="N522">
        <v>3652</v>
      </c>
      <c r="O522">
        <v>60348</v>
      </c>
      <c r="P522">
        <v>11009</v>
      </c>
      <c r="Q522">
        <v>18112</v>
      </c>
      <c r="R522">
        <v>7646.6</v>
      </c>
      <c r="S522">
        <v>9220.2000000000007</v>
      </c>
      <c r="T522">
        <v>6705.7</v>
      </c>
      <c r="U522">
        <v>10475</v>
      </c>
      <c r="V522" s="1">
        <f t="shared" si="8"/>
        <v>23385.040000000001</v>
      </c>
      <c r="W522">
        <v>3711.6</v>
      </c>
      <c r="X522">
        <v>15888</v>
      </c>
      <c r="Y522">
        <v>5908.2</v>
      </c>
      <c r="Z522">
        <v>1668.1</v>
      </c>
      <c r="AA522">
        <v>72248</v>
      </c>
      <c r="AB522">
        <v>2190.4</v>
      </c>
      <c r="AC522">
        <v>53819</v>
      </c>
      <c r="AD522">
        <v>24939</v>
      </c>
      <c r="AE522">
        <v>30511</v>
      </c>
      <c r="AF522">
        <v>27791</v>
      </c>
      <c r="AG522">
        <v>18045</v>
      </c>
      <c r="AH522">
        <v>27683</v>
      </c>
      <c r="AI522">
        <v>13883</v>
      </c>
      <c r="AJ522">
        <v>28885</v>
      </c>
      <c r="AK522">
        <v>1139.5999999999999</v>
      </c>
      <c r="AL522">
        <v>13744</v>
      </c>
      <c r="AM522">
        <v>32822</v>
      </c>
      <c r="AN522">
        <v>11741</v>
      </c>
      <c r="AO522">
        <v>32912</v>
      </c>
      <c r="AP522">
        <v>32014</v>
      </c>
      <c r="AQ522" s="1"/>
      <c r="AR522" s="2"/>
    </row>
    <row r="523" spans="1:44" x14ac:dyDescent="0.25">
      <c r="A523" t="s">
        <v>565</v>
      </c>
      <c r="B523">
        <v>70839</v>
      </c>
      <c r="C523">
        <v>19016</v>
      </c>
      <c r="D523" s="1">
        <v>174640</v>
      </c>
      <c r="E523">
        <v>47498</v>
      </c>
      <c r="F523">
        <v>8467.4</v>
      </c>
      <c r="G523">
        <v>6848.8</v>
      </c>
      <c r="H523">
        <v>32209</v>
      </c>
      <c r="I523">
        <v>9934.5</v>
      </c>
      <c r="J523">
        <v>26416</v>
      </c>
      <c r="K523">
        <v>40720</v>
      </c>
      <c r="L523">
        <v>19759</v>
      </c>
      <c r="M523">
        <v>24723</v>
      </c>
      <c r="N523">
        <v>27977</v>
      </c>
      <c r="O523">
        <v>16753</v>
      </c>
      <c r="P523">
        <v>54686</v>
      </c>
      <c r="Q523">
        <v>53191</v>
      </c>
      <c r="R523" s="1">
        <v>134010</v>
      </c>
      <c r="S523">
        <v>63519</v>
      </c>
      <c r="T523">
        <v>29092</v>
      </c>
      <c r="U523">
        <v>38567</v>
      </c>
      <c r="V523" s="1">
        <f t="shared" si="8"/>
        <v>44943.284999999996</v>
      </c>
      <c r="W523">
        <v>29880</v>
      </c>
      <c r="X523">
        <v>35090</v>
      </c>
      <c r="Y523">
        <v>44033</v>
      </c>
      <c r="Z523">
        <v>41699</v>
      </c>
      <c r="AA523">
        <v>63219</v>
      </c>
      <c r="AB523">
        <v>97692</v>
      </c>
      <c r="AC523">
        <v>18912</v>
      </c>
      <c r="AD523">
        <v>13194</v>
      </c>
      <c r="AE523" s="1">
        <v>150130</v>
      </c>
      <c r="AF523">
        <v>84395</v>
      </c>
      <c r="AG523">
        <v>21986</v>
      </c>
      <c r="AH523">
        <v>44867</v>
      </c>
      <c r="AI523">
        <v>63060</v>
      </c>
      <c r="AJ523">
        <v>31031</v>
      </c>
      <c r="AK523">
        <v>12582</v>
      </c>
      <c r="AL523">
        <v>34363</v>
      </c>
      <c r="AM523">
        <v>7426.1</v>
      </c>
      <c r="AN523">
        <v>20936</v>
      </c>
      <c r="AO523">
        <v>41612</v>
      </c>
      <c r="AP523">
        <v>21863</v>
      </c>
      <c r="AQ523" s="1"/>
      <c r="AR523" s="2"/>
    </row>
    <row r="524" spans="1:44" x14ac:dyDescent="0.25">
      <c r="A524" t="s">
        <v>566</v>
      </c>
      <c r="B524">
        <v>69809</v>
      </c>
      <c r="C524">
        <v>43855</v>
      </c>
      <c r="D524" s="1">
        <v>124640</v>
      </c>
      <c r="E524">
        <v>36183</v>
      </c>
      <c r="F524" s="1">
        <v>100280</v>
      </c>
      <c r="G524" s="1">
        <v>104920</v>
      </c>
      <c r="H524">
        <v>38955</v>
      </c>
      <c r="I524">
        <v>21705</v>
      </c>
      <c r="J524">
        <v>90268</v>
      </c>
      <c r="K524" s="1">
        <v>108190</v>
      </c>
      <c r="L524">
        <v>35903</v>
      </c>
      <c r="M524" s="1">
        <v>281910</v>
      </c>
      <c r="N524" s="1">
        <v>140990</v>
      </c>
      <c r="O524">
        <v>66884</v>
      </c>
      <c r="P524" s="1">
        <v>117540</v>
      </c>
      <c r="Q524">
        <v>42108</v>
      </c>
      <c r="R524">
        <v>94893</v>
      </c>
      <c r="S524" s="1">
        <v>140050</v>
      </c>
      <c r="T524">
        <v>54852</v>
      </c>
      <c r="U524">
        <v>97635</v>
      </c>
      <c r="V524" s="1">
        <f t="shared" si="8"/>
        <v>90578.5</v>
      </c>
      <c r="W524">
        <v>51092</v>
      </c>
      <c r="X524">
        <v>55214</v>
      </c>
      <c r="Y524" s="1">
        <v>108310</v>
      </c>
      <c r="Z524" s="1">
        <v>131920</v>
      </c>
      <c r="AA524" s="1">
        <v>189190</v>
      </c>
      <c r="AB524" s="1">
        <v>109130</v>
      </c>
      <c r="AC524" s="1">
        <v>178490</v>
      </c>
      <c r="AD524" s="1">
        <v>137790</v>
      </c>
      <c r="AE524">
        <v>89350</v>
      </c>
      <c r="AF524">
        <v>78550</v>
      </c>
      <c r="AG524">
        <v>76531</v>
      </c>
      <c r="AH524">
        <v>96279</v>
      </c>
      <c r="AI524">
        <v>60480</v>
      </c>
      <c r="AJ524">
        <v>43537</v>
      </c>
      <c r="AK524">
        <v>92979</v>
      </c>
      <c r="AL524">
        <v>71546</v>
      </c>
      <c r="AM524">
        <v>60010</v>
      </c>
      <c r="AN524">
        <v>52848</v>
      </c>
      <c r="AO524">
        <v>54136</v>
      </c>
      <c r="AP524">
        <v>99725</v>
      </c>
      <c r="AQ524" s="1"/>
      <c r="AR524" s="2"/>
    </row>
    <row r="525" spans="1:44" x14ac:dyDescent="0.25">
      <c r="A525" t="s">
        <v>567</v>
      </c>
      <c r="B525">
        <v>11145</v>
      </c>
      <c r="C525">
        <v>18157</v>
      </c>
      <c r="D525">
        <v>76720</v>
      </c>
      <c r="E525">
        <v>21714</v>
      </c>
      <c r="F525">
        <v>1330.1</v>
      </c>
      <c r="G525">
        <v>25977</v>
      </c>
      <c r="H525">
        <v>4050.9</v>
      </c>
      <c r="I525">
        <v>5998.3</v>
      </c>
      <c r="J525">
        <v>866.37</v>
      </c>
      <c r="K525">
        <v>6880.8</v>
      </c>
      <c r="L525">
        <v>1857.7</v>
      </c>
      <c r="M525">
        <v>7405.7</v>
      </c>
      <c r="N525">
        <v>10431</v>
      </c>
      <c r="O525">
        <v>2876.5</v>
      </c>
      <c r="P525">
        <v>3020.6</v>
      </c>
      <c r="Q525">
        <v>8223.2000000000007</v>
      </c>
      <c r="R525">
        <v>4091.1</v>
      </c>
      <c r="S525">
        <v>15986</v>
      </c>
      <c r="T525">
        <v>8074.7</v>
      </c>
      <c r="U525">
        <v>9444.4</v>
      </c>
      <c r="V525" s="1">
        <f t="shared" si="8"/>
        <v>12212.518500000002</v>
      </c>
      <c r="W525">
        <v>4600.7</v>
      </c>
      <c r="X525">
        <v>1134</v>
      </c>
      <c r="Y525">
        <v>8121.1</v>
      </c>
      <c r="Z525">
        <v>1875</v>
      </c>
      <c r="AA525">
        <v>10143</v>
      </c>
      <c r="AB525">
        <v>16765</v>
      </c>
      <c r="AC525">
        <v>1044.7</v>
      </c>
      <c r="AD525">
        <v>1454.7</v>
      </c>
      <c r="AE525">
        <v>19748</v>
      </c>
      <c r="AF525">
        <v>29076</v>
      </c>
      <c r="AG525">
        <v>7569.6</v>
      </c>
      <c r="AH525">
        <v>13334</v>
      </c>
      <c r="AI525">
        <v>28020</v>
      </c>
      <c r="AJ525">
        <v>12931</v>
      </c>
      <c r="AK525">
        <v>8986.1</v>
      </c>
      <c r="AL525">
        <v>759.77</v>
      </c>
      <c r="AM525">
        <v>15647</v>
      </c>
      <c r="AN525">
        <v>4155.5</v>
      </c>
      <c r="AO525">
        <v>28665</v>
      </c>
      <c r="AP525">
        <v>37323</v>
      </c>
      <c r="AQ525" s="1"/>
      <c r="AR525" s="2"/>
    </row>
    <row r="526" spans="1:44" x14ac:dyDescent="0.25">
      <c r="A526" t="s">
        <v>568</v>
      </c>
      <c r="B526" s="1">
        <v>180110</v>
      </c>
      <c r="C526">
        <v>51287</v>
      </c>
      <c r="D526" s="1">
        <v>259800</v>
      </c>
      <c r="E526">
        <v>77901</v>
      </c>
      <c r="F526">
        <v>80740</v>
      </c>
      <c r="G526" s="1">
        <v>125570</v>
      </c>
      <c r="H526" s="1">
        <v>219740</v>
      </c>
      <c r="I526" s="1">
        <v>134750</v>
      </c>
      <c r="J526">
        <v>88602</v>
      </c>
      <c r="K526" s="1">
        <v>111380</v>
      </c>
      <c r="L526">
        <v>50059</v>
      </c>
      <c r="M526" s="1">
        <v>182540</v>
      </c>
      <c r="N526">
        <v>71447</v>
      </c>
      <c r="O526" s="1">
        <v>108530</v>
      </c>
      <c r="P526">
        <v>27391</v>
      </c>
      <c r="Q526">
        <v>90007</v>
      </c>
      <c r="R526">
        <v>56104</v>
      </c>
      <c r="S526">
        <v>82946</v>
      </c>
      <c r="T526">
        <v>77381</v>
      </c>
      <c r="U526" s="1">
        <v>172210</v>
      </c>
      <c r="V526" s="1">
        <f t="shared" si="8"/>
        <v>112424.75</v>
      </c>
      <c r="W526">
        <v>66040</v>
      </c>
      <c r="X526">
        <v>43309</v>
      </c>
      <c r="Y526">
        <v>96301</v>
      </c>
      <c r="Z526">
        <v>57939</v>
      </c>
      <c r="AA526">
        <v>94355</v>
      </c>
      <c r="AB526" s="1">
        <v>189230</v>
      </c>
      <c r="AC526" s="1">
        <v>132510</v>
      </c>
      <c r="AD526">
        <v>62229</v>
      </c>
      <c r="AE526">
        <v>52432</v>
      </c>
      <c r="AF526" s="1">
        <v>126840</v>
      </c>
      <c r="AG526">
        <v>57754</v>
      </c>
      <c r="AH526">
        <v>50233</v>
      </c>
      <c r="AI526" s="1">
        <v>157090</v>
      </c>
      <c r="AJ526">
        <v>77874</v>
      </c>
      <c r="AK526" s="1">
        <v>246110</v>
      </c>
      <c r="AL526" s="1">
        <v>207390</v>
      </c>
      <c r="AM526" s="1">
        <v>266630</v>
      </c>
      <c r="AN526">
        <v>64928</v>
      </c>
      <c r="AO526">
        <v>67996</v>
      </c>
      <c r="AP526">
        <v>99357</v>
      </c>
      <c r="AQ526" s="1"/>
      <c r="AR526" s="2"/>
    </row>
    <row r="527" spans="1:44" x14ac:dyDescent="0.25">
      <c r="A527" t="s">
        <v>569</v>
      </c>
      <c r="B527">
        <v>51089</v>
      </c>
      <c r="C527" s="1">
        <v>198680</v>
      </c>
      <c r="D527">
        <v>10367</v>
      </c>
      <c r="E527">
        <v>19469</v>
      </c>
      <c r="F527">
        <v>2531.6999999999998</v>
      </c>
      <c r="G527">
        <v>12374</v>
      </c>
      <c r="H527">
        <v>13578</v>
      </c>
      <c r="I527">
        <v>8508.1</v>
      </c>
      <c r="J527">
        <v>7208</v>
      </c>
      <c r="K527">
        <v>4562.2</v>
      </c>
      <c r="L527">
        <v>12787</v>
      </c>
      <c r="M527" s="1">
        <v>258310</v>
      </c>
      <c r="N527">
        <v>9201.1</v>
      </c>
      <c r="O527">
        <v>36699</v>
      </c>
      <c r="P527">
        <v>25821</v>
      </c>
      <c r="Q527" s="1">
        <v>168330</v>
      </c>
      <c r="R527">
        <v>3854</v>
      </c>
      <c r="S527">
        <v>16267</v>
      </c>
      <c r="T527" s="1">
        <v>100260</v>
      </c>
      <c r="U527">
        <v>8724.4</v>
      </c>
      <c r="V527" s="1">
        <f t="shared" si="8"/>
        <v>48431.025000000001</v>
      </c>
      <c r="W527">
        <v>6642.7</v>
      </c>
      <c r="X527">
        <v>6837.5</v>
      </c>
      <c r="Y527">
        <v>56039</v>
      </c>
      <c r="Z527">
        <v>10296</v>
      </c>
      <c r="AA527" s="1">
        <v>499300</v>
      </c>
      <c r="AB527">
        <v>31119</v>
      </c>
      <c r="AC527">
        <v>7155.7</v>
      </c>
      <c r="AD527">
        <v>6561.4</v>
      </c>
      <c r="AE527">
        <v>4452.3</v>
      </c>
      <c r="AF527" s="1">
        <v>111490</v>
      </c>
      <c r="AG527">
        <v>24452</v>
      </c>
      <c r="AH527">
        <v>28516</v>
      </c>
      <c r="AI527">
        <v>9620.4</v>
      </c>
      <c r="AJ527">
        <v>9842.6</v>
      </c>
      <c r="AK527">
        <v>6386.1</v>
      </c>
      <c r="AL527">
        <v>41981</v>
      </c>
      <c r="AM527">
        <v>7279</v>
      </c>
      <c r="AN527">
        <v>30731</v>
      </c>
      <c r="AO527">
        <v>17947</v>
      </c>
      <c r="AP527">
        <v>9288.2999999999993</v>
      </c>
      <c r="AQ527" s="1"/>
      <c r="AR527" s="2"/>
    </row>
    <row r="528" spans="1:44" x14ac:dyDescent="0.25">
      <c r="A528" t="s">
        <v>570</v>
      </c>
      <c r="B528">
        <v>13138</v>
      </c>
      <c r="C528">
        <v>26778</v>
      </c>
      <c r="D528">
        <v>88593</v>
      </c>
      <c r="E528">
        <v>24994</v>
      </c>
      <c r="F528">
        <v>6955.7</v>
      </c>
      <c r="G528">
        <v>15187</v>
      </c>
      <c r="H528">
        <v>1927.2</v>
      </c>
      <c r="I528">
        <v>27514</v>
      </c>
      <c r="J528">
        <v>21172</v>
      </c>
      <c r="K528">
        <v>41426</v>
      </c>
      <c r="L528">
        <v>3188.6</v>
      </c>
      <c r="M528">
        <v>31055</v>
      </c>
      <c r="N528">
        <v>61567</v>
      </c>
      <c r="O528">
        <v>4406.6000000000004</v>
      </c>
      <c r="P528">
        <v>2385.5</v>
      </c>
      <c r="Q528">
        <v>5452.8</v>
      </c>
      <c r="R528">
        <v>22036</v>
      </c>
      <c r="S528">
        <v>43674</v>
      </c>
      <c r="T528">
        <v>31845</v>
      </c>
      <c r="U528">
        <v>9474.9</v>
      </c>
      <c r="V528" s="1">
        <f t="shared" si="8"/>
        <v>24138.514999999999</v>
      </c>
      <c r="W528">
        <v>30140</v>
      </c>
      <c r="X528">
        <v>14876</v>
      </c>
      <c r="Y528">
        <v>8426.9</v>
      </c>
      <c r="Z528">
        <v>5197.3999999999996</v>
      </c>
      <c r="AA528">
        <v>19149</v>
      </c>
      <c r="AB528">
        <v>33630</v>
      </c>
      <c r="AC528">
        <v>16368</v>
      </c>
      <c r="AD528">
        <v>15569</v>
      </c>
      <c r="AE528">
        <v>22700</v>
      </c>
      <c r="AF528">
        <v>24986</v>
      </c>
      <c r="AG528">
        <v>13845</v>
      </c>
      <c r="AH528">
        <v>19755</v>
      </c>
      <c r="AI528">
        <v>27458</v>
      </c>
      <c r="AJ528">
        <v>16640</v>
      </c>
      <c r="AK528">
        <v>31378</v>
      </c>
      <c r="AL528">
        <v>36528</v>
      </c>
      <c r="AM528">
        <v>34447</v>
      </c>
      <c r="AN528">
        <v>37246</v>
      </c>
      <c r="AO528">
        <v>31323</v>
      </c>
      <c r="AP528">
        <v>49254</v>
      </c>
      <c r="AQ528" s="1"/>
      <c r="AR528" s="2"/>
    </row>
    <row r="529" spans="1:44" x14ac:dyDescent="0.25">
      <c r="A529" t="s">
        <v>571</v>
      </c>
      <c r="B529" s="1">
        <v>102800</v>
      </c>
      <c r="C529">
        <v>53814</v>
      </c>
      <c r="D529" s="1">
        <v>121550</v>
      </c>
      <c r="E529">
        <v>14231</v>
      </c>
      <c r="F529" s="1">
        <v>114500</v>
      </c>
      <c r="G529" s="1">
        <v>125580</v>
      </c>
      <c r="H529">
        <v>54492</v>
      </c>
      <c r="I529">
        <v>74038</v>
      </c>
      <c r="J529">
        <v>22411</v>
      </c>
      <c r="K529">
        <v>62385</v>
      </c>
      <c r="L529">
        <v>51107</v>
      </c>
      <c r="M529" s="1">
        <v>117590</v>
      </c>
      <c r="N529">
        <v>82618</v>
      </c>
      <c r="O529">
        <v>37445</v>
      </c>
      <c r="P529">
        <v>62516</v>
      </c>
      <c r="Q529">
        <v>91978</v>
      </c>
      <c r="R529" s="1">
        <v>142700</v>
      </c>
      <c r="S529">
        <v>66567</v>
      </c>
      <c r="T529" s="1">
        <v>117990</v>
      </c>
      <c r="U529" s="1">
        <v>137730</v>
      </c>
      <c r="V529" s="1">
        <f t="shared" si="8"/>
        <v>82702.100000000006</v>
      </c>
      <c r="W529">
        <v>33456</v>
      </c>
      <c r="X529">
        <v>40993</v>
      </c>
      <c r="Y529">
        <v>96384</v>
      </c>
      <c r="Z529">
        <v>55466</v>
      </c>
      <c r="AA529">
        <v>60191</v>
      </c>
      <c r="AB529" s="1">
        <v>192270</v>
      </c>
      <c r="AC529" s="1">
        <v>270480</v>
      </c>
      <c r="AD529" s="1">
        <v>194030</v>
      </c>
      <c r="AE529">
        <v>74034</v>
      </c>
      <c r="AF529">
        <v>83916</v>
      </c>
      <c r="AG529">
        <v>27869</v>
      </c>
      <c r="AH529">
        <v>40509</v>
      </c>
      <c r="AI529">
        <v>57984</v>
      </c>
      <c r="AJ529">
        <v>47575</v>
      </c>
      <c r="AK529">
        <v>69132</v>
      </c>
      <c r="AL529">
        <v>95137</v>
      </c>
      <c r="AM529">
        <v>35768</v>
      </c>
      <c r="AN529">
        <v>84150</v>
      </c>
      <c r="AO529">
        <v>20353</v>
      </c>
      <c r="AP529">
        <v>56794</v>
      </c>
      <c r="AQ529" s="1"/>
      <c r="AR529" s="2"/>
    </row>
    <row r="530" spans="1:44" x14ac:dyDescent="0.25">
      <c r="A530" t="s">
        <v>572</v>
      </c>
      <c r="B530">
        <v>1454.8</v>
      </c>
      <c r="C530">
        <v>2713.5</v>
      </c>
      <c r="D530">
        <v>974.24</v>
      </c>
      <c r="E530">
        <v>658.43</v>
      </c>
      <c r="F530">
        <v>952.36</v>
      </c>
      <c r="G530">
        <v>2783.9</v>
      </c>
      <c r="H530">
        <v>7173.4</v>
      </c>
      <c r="I530">
        <v>5100</v>
      </c>
      <c r="J530">
        <v>3171</v>
      </c>
      <c r="K530">
        <v>8256</v>
      </c>
      <c r="L530">
        <v>2763.1</v>
      </c>
      <c r="M530">
        <v>0</v>
      </c>
      <c r="N530">
        <v>4396.7</v>
      </c>
      <c r="O530">
        <v>3016.8</v>
      </c>
      <c r="P530">
        <v>29749</v>
      </c>
      <c r="Q530">
        <v>6531.1</v>
      </c>
      <c r="R530">
        <v>4703.2</v>
      </c>
      <c r="S530">
        <v>7936.5</v>
      </c>
      <c r="T530">
        <v>4373.8</v>
      </c>
      <c r="U530">
        <v>3960.8</v>
      </c>
      <c r="V530" s="1">
        <f t="shared" si="8"/>
        <v>5033.4315000000006</v>
      </c>
      <c r="W530">
        <v>1195.2</v>
      </c>
      <c r="X530">
        <v>2341.8000000000002</v>
      </c>
      <c r="Y530">
        <v>3743.3</v>
      </c>
      <c r="Z530">
        <v>5714</v>
      </c>
      <c r="AA530">
        <v>17289</v>
      </c>
      <c r="AB530">
        <v>10348</v>
      </c>
      <c r="AC530">
        <v>5723.7</v>
      </c>
      <c r="AD530">
        <v>966.92</v>
      </c>
      <c r="AE530">
        <v>804.9</v>
      </c>
      <c r="AF530">
        <v>350.11</v>
      </c>
      <c r="AG530">
        <v>3721.4</v>
      </c>
      <c r="AH530">
        <v>7348.9</v>
      </c>
      <c r="AI530">
        <v>1308.8</v>
      </c>
      <c r="AJ530">
        <v>3539.1</v>
      </c>
      <c r="AK530">
        <v>2002</v>
      </c>
      <c r="AL530">
        <v>4138.6000000000004</v>
      </c>
      <c r="AM530">
        <v>22806</v>
      </c>
      <c r="AN530">
        <v>1330.1</v>
      </c>
      <c r="AO530">
        <v>1078.5999999999999</v>
      </c>
      <c r="AP530">
        <v>2919.1</v>
      </c>
      <c r="AQ530" s="1"/>
      <c r="AR530" s="2"/>
    </row>
    <row r="531" spans="1:44" x14ac:dyDescent="0.25">
      <c r="A531" t="s">
        <v>573</v>
      </c>
      <c r="B531">
        <v>46662</v>
      </c>
      <c r="C531">
        <v>20284</v>
      </c>
      <c r="D531">
        <v>84019</v>
      </c>
      <c r="E531">
        <v>34020</v>
      </c>
      <c r="F531">
        <v>41210</v>
      </c>
      <c r="G531">
        <v>45369</v>
      </c>
      <c r="H531">
        <v>28939</v>
      </c>
      <c r="I531">
        <v>25093</v>
      </c>
      <c r="J531">
        <v>73164</v>
      </c>
      <c r="K531" s="1">
        <v>124440</v>
      </c>
      <c r="L531">
        <v>98829</v>
      </c>
      <c r="M531">
        <v>65728</v>
      </c>
      <c r="N531" s="1">
        <v>180590</v>
      </c>
      <c r="O531">
        <v>47879</v>
      </c>
      <c r="P531">
        <v>43854</v>
      </c>
      <c r="Q531" s="1">
        <v>107430</v>
      </c>
      <c r="R531" s="1">
        <v>101150</v>
      </c>
      <c r="S531" s="1">
        <v>102240</v>
      </c>
      <c r="T531">
        <v>59367</v>
      </c>
      <c r="U531">
        <v>86342</v>
      </c>
      <c r="V531" s="1">
        <f t="shared" si="8"/>
        <v>70830.45</v>
      </c>
      <c r="W531">
        <v>57195</v>
      </c>
      <c r="X531">
        <v>42945</v>
      </c>
      <c r="Y531">
        <v>47598</v>
      </c>
      <c r="Z531">
        <v>49404</v>
      </c>
      <c r="AA531">
        <v>72551</v>
      </c>
      <c r="AB531" s="1">
        <v>168190</v>
      </c>
      <c r="AC531" s="1">
        <v>155250</v>
      </c>
      <c r="AD531" s="1">
        <v>124640</v>
      </c>
      <c r="AE531">
        <v>53088</v>
      </c>
      <c r="AF531">
        <v>64575</v>
      </c>
      <c r="AG531">
        <v>42665</v>
      </c>
      <c r="AH531">
        <v>55892</v>
      </c>
      <c r="AI531">
        <v>69481</v>
      </c>
      <c r="AJ531">
        <v>45716</v>
      </c>
      <c r="AK531">
        <v>46849</v>
      </c>
      <c r="AL531">
        <v>51705</v>
      </c>
      <c r="AM531">
        <v>78591</v>
      </c>
      <c r="AN531">
        <v>77920</v>
      </c>
      <c r="AO531">
        <v>41010</v>
      </c>
      <c r="AP531">
        <v>60579</v>
      </c>
      <c r="AQ531" s="1"/>
      <c r="AR531" s="2"/>
    </row>
    <row r="532" spans="1:44" x14ac:dyDescent="0.25">
      <c r="A532" t="s">
        <v>574</v>
      </c>
      <c r="B532" s="1">
        <v>181420</v>
      </c>
      <c r="C532">
        <v>92934</v>
      </c>
      <c r="D532" s="1">
        <v>684440</v>
      </c>
      <c r="E532" s="1">
        <v>257610</v>
      </c>
      <c r="F532">
        <v>82612</v>
      </c>
      <c r="G532">
        <v>71829</v>
      </c>
      <c r="H532" s="1">
        <v>112140</v>
      </c>
      <c r="I532" s="1">
        <v>148100</v>
      </c>
      <c r="J532" s="1">
        <v>104950</v>
      </c>
      <c r="K532" s="1">
        <v>142610</v>
      </c>
      <c r="L532" s="1">
        <v>184260</v>
      </c>
      <c r="M532">
        <v>70773</v>
      </c>
      <c r="N532" s="1">
        <v>196400</v>
      </c>
      <c r="O532">
        <v>80855</v>
      </c>
      <c r="P532">
        <v>86314</v>
      </c>
      <c r="Q532" s="1">
        <v>119480</v>
      </c>
      <c r="R532" s="1">
        <v>141570</v>
      </c>
      <c r="S532" s="1">
        <v>148150</v>
      </c>
      <c r="T532" s="1">
        <v>101470</v>
      </c>
      <c r="U532" s="1">
        <v>254610</v>
      </c>
      <c r="V532" s="1">
        <f t="shared" si="8"/>
        <v>163126.35</v>
      </c>
      <c r="W532" s="1">
        <v>166480</v>
      </c>
      <c r="X532" s="1">
        <v>209810</v>
      </c>
      <c r="Y532" s="1">
        <v>161330</v>
      </c>
      <c r="Z532" s="1">
        <v>101440</v>
      </c>
      <c r="AA532" s="1">
        <v>101190</v>
      </c>
      <c r="AB532" s="1">
        <v>109140</v>
      </c>
      <c r="AC532">
        <v>25434</v>
      </c>
      <c r="AD532">
        <v>71098</v>
      </c>
      <c r="AE532" s="1">
        <v>301130</v>
      </c>
      <c r="AF532" s="1">
        <v>355020</v>
      </c>
      <c r="AG532" s="1">
        <v>100080</v>
      </c>
      <c r="AH532" s="1">
        <v>158110</v>
      </c>
      <c r="AI532" s="1">
        <v>229720</v>
      </c>
      <c r="AJ532" s="1">
        <v>131860</v>
      </c>
      <c r="AK532" s="1">
        <v>103210</v>
      </c>
      <c r="AL532" s="1">
        <v>123870</v>
      </c>
      <c r="AM532" s="1">
        <v>101120</v>
      </c>
      <c r="AN532">
        <v>87681</v>
      </c>
      <c r="AO532" s="1">
        <v>228440</v>
      </c>
      <c r="AP532" s="1">
        <v>428040</v>
      </c>
      <c r="AQ532" s="1"/>
      <c r="AR532" s="2"/>
    </row>
    <row r="533" spans="1:44" x14ac:dyDescent="0.25">
      <c r="A533" t="s">
        <v>575</v>
      </c>
      <c r="B533">
        <v>14553</v>
      </c>
      <c r="C533">
        <v>3636</v>
      </c>
      <c r="D533">
        <v>46179</v>
      </c>
      <c r="E533">
        <v>1216.5999999999999</v>
      </c>
      <c r="F533">
        <v>55505</v>
      </c>
      <c r="G533">
        <v>11281</v>
      </c>
      <c r="H533">
        <v>20766</v>
      </c>
      <c r="I533">
        <v>45244</v>
      </c>
      <c r="J533">
        <v>30788</v>
      </c>
      <c r="K533">
        <v>82824</v>
      </c>
      <c r="L533">
        <v>2616.1</v>
      </c>
      <c r="M533">
        <v>3451.5</v>
      </c>
      <c r="N533">
        <v>3652.3</v>
      </c>
      <c r="O533">
        <v>2522</v>
      </c>
      <c r="P533">
        <v>1530.1</v>
      </c>
      <c r="Q533">
        <v>1832.4</v>
      </c>
      <c r="R533">
        <v>3258.7</v>
      </c>
      <c r="S533">
        <v>6318.2</v>
      </c>
      <c r="T533">
        <v>3071.3</v>
      </c>
      <c r="U533">
        <v>3251.2</v>
      </c>
      <c r="V533" s="1">
        <f t="shared" si="8"/>
        <v>17174.82</v>
      </c>
      <c r="W533">
        <v>69716</v>
      </c>
      <c r="X533" s="1">
        <v>163580</v>
      </c>
      <c r="Y533">
        <v>1614.9</v>
      </c>
      <c r="Z533">
        <v>1555.7</v>
      </c>
      <c r="AA533">
        <v>3700.8</v>
      </c>
      <c r="AB533">
        <v>1747.6</v>
      </c>
      <c r="AC533">
        <v>18788</v>
      </c>
      <c r="AD533">
        <v>13741</v>
      </c>
      <c r="AE533">
        <v>2270.8000000000002</v>
      </c>
      <c r="AF533">
        <v>1275.8</v>
      </c>
      <c r="AG533">
        <v>1328.7</v>
      </c>
      <c r="AH533">
        <v>327.67</v>
      </c>
      <c r="AI533">
        <v>19359</v>
      </c>
      <c r="AJ533">
        <v>9215.6</v>
      </c>
      <c r="AK533">
        <v>5479.9</v>
      </c>
      <c r="AL533">
        <v>1611.2</v>
      </c>
      <c r="AM533">
        <v>6644.4</v>
      </c>
      <c r="AN533">
        <v>5449.6</v>
      </c>
      <c r="AO533">
        <v>1304.7</v>
      </c>
      <c r="AP533">
        <v>8361</v>
      </c>
      <c r="AQ533" s="1"/>
      <c r="AR533" s="2"/>
    </row>
    <row r="534" spans="1:44" x14ac:dyDescent="0.25">
      <c r="A534" t="s">
        <v>576</v>
      </c>
      <c r="B534">
        <v>22002</v>
      </c>
      <c r="C534">
        <v>42228</v>
      </c>
      <c r="D534">
        <v>5204.6000000000004</v>
      </c>
      <c r="E534">
        <v>3411.8</v>
      </c>
      <c r="F534">
        <v>40687</v>
      </c>
      <c r="G534">
        <v>35475</v>
      </c>
      <c r="H534">
        <v>14911</v>
      </c>
      <c r="I534">
        <v>27594</v>
      </c>
      <c r="J534">
        <v>14422</v>
      </c>
      <c r="K534">
        <v>78131</v>
      </c>
      <c r="L534">
        <v>20239</v>
      </c>
      <c r="M534" s="1">
        <v>101030</v>
      </c>
      <c r="N534">
        <v>36088</v>
      </c>
      <c r="O534">
        <v>39523</v>
      </c>
      <c r="P534">
        <v>43720</v>
      </c>
      <c r="Q534">
        <v>30394</v>
      </c>
      <c r="R534">
        <v>11935</v>
      </c>
      <c r="S534">
        <v>52571</v>
      </c>
      <c r="T534">
        <v>17885</v>
      </c>
      <c r="U534">
        <v>38570</v>
      </c>
      <c r="V534" s="1">
        <f t="shared" si="8"/>
        <v>33801.07</v>
      </c>
      <c r="W534">
        <v>44622</v>
      </c>
      <c r="X534">
        <v>20428</v>
      </c>
      <c r="Y534">
        <v>22584</v>
      </c>
      <c r="Z534">
        <v>35463</v>
      </c>
      <c r="AA534">
        <v>46671</v>
      </c>
      <c r="AB534">
        <v>62807</v>
      </c>
      <c r="AC534">
        <v>42094</v>
      </c>
      <c r="AD534">
        <v>39368</v>
      </c>
      <c r="AE534">
        <v>22003</v>
      </c>
      <c r="AF534">
        <v>32306</v>
      </c>
      <c r="AG534">
        <v>8410.7999999999993</v>
      </c>
      <c r="AH534">
        <v>23280</v>
      </c>
      <c r="AI534">
        <v>35722</v>
      </c>
      <c r="AJ534">
        <v>19052</v>
      </c>
      <c r="AK534">
        <v>30714</v>
      </c>
      <c r="AL534">
        <v>32914</v>
      </c>
      <c r="AM534">
        <v>42836</v>
      </c>
      <c r="AN534">
        <v>59326</v>
      </c>
      <c r="AO534">
        <v>11887</v>
      </c>
      <c r="AP534">
        <v>46468</v>
      </c>
      <c r="AQ534" s="1"/>
      <c r="AR534" s="2"/>
    </row>
    <row r="535" spans="1:44" x14ac:dyDescent="0.25">
      <c r="A535" t="s">
        <v>577</v>
      </c>
      <c r="B535">
        <v>11470</v>
      </c>
      <c r="C535">
        <v>11749</v>
      </c>
      <c r="D535">
        <v>3422.1</v>
      </c>
      <c r="E535">
        <v>5063.7</v>
      </c>
      <c r="F535">
        <v>45687</v>
      </c>
      <c r="G535">
        <v>33177</v>
      </c>
      <c r="H535">
        <v>17174</v>
      </c>
      <c r="I535">
        <v>11733</v>
      </c>
      <c r="J535">
        <v>7965.8</v>
      </c>
      <c r="K535">
        <v>12507</v>
      </c>
      <c r="L535">
        <v>3037.1</v>
      </c>
      <c r="M535">
        <v>10657</v>
      </c>
      <c r="N535">
        <v>11980</v>
      </c>
      <c r="O535">
        <v>4186.5</v>
      </c>
      <c r="P535">
        <v>4722.5</v>
      </c>
      <c r="Q535">
        <v>2510</v>
      </c>
      <c r="R535">
        <v>9476</v>
      </c>
      <c r="S535">
        <v>16265</v>
      </c>
      <c r="T535">
        <v>12054</v>
      </c>
      <c r="U535">
        <v>15466</v>
      </c>
      <c r="V535" s="1">
        <f t="shared" si="8"/>
        <v>12515.134999999998</v>
      </c>
      <c r="W535">
        <v>45022</v>
      </c>
      <c r="X535">
        <v>13197</v>
      </c>
      <c r="Y535">
        <v>15408</v>
      </c>
      <c r="Z535">
        <v>4697</v>
      </c>
      <c r="AA535">
        <v>3020.6</v>
      </c>
      <c r="AB535">
        <v>1953.3</v>
      </c>
      <c r="AC535">
        <v>31494</v>
      </c>
      <c r="AD535">
        <v>22516</v>
      </c>
      <c r="AE535">
        <v>7450.3</v>
      </c>
      <c r="AF535">
        <v>10592</v>
      </c>
      <c r="AG535">
        <v>7311.4</v>
      </c>
      <c r="AH535">
        <v>999.16</v>
      </c>
      <c r="AI535">
        <v>3537.9</v>
      </c>
      <c r="AJ535">
        <v>8209.2999999999993</v>
      </c>
      <c r="AK535">
        <v>16601</v>
      </c>
      <c r="AL535">
        <v>2016.7</v>
      </c>
      <c r="AM535">
        <v>13229</v>
      </c>
      <c r="AN535">
        <v>1284.7</v>
      </c>
      <c r="AO535">
        <v>18060</v>
      </c>
      <c r="AP535">
        <v>25023</v>
      </c>
      <c r="AQ535" s="1"/>
      <c r="AR535" s="2"/>
    </row>
    <row r="536" spans="1:44" x14ac:dyDescent="0.25">
      <c r="A536" t="s">
        <v>578</v>
      </c>
      <c r="B536" s="1">
        <v>1258000</v>
      </c>
      <c r="C536" s="1">
        <v>1089100</v>
      </c>
      <c r="D536" s="1">
        <v>818710</v>
      </c>
      <c r="E536" s="1">
        <v>288730</v>
      </c>
      <c r="F536" s="1">
        <v>793590</v>
      </c>
      <c r="G536" s="1">
        <v>812200</v>
      </c>
      <c r="H536" s="1">
        <v>753640</v>
      </c>
      <c r="I536" s="1">
        <v>864310</v>
      </c>
      <c r="J536" s="1">
        <v>527140</v>
      </c>
      <c r="K536" s="1">
        <v>697790</v>
      </c>
      <c r="L536" s="1">
        <v>116680</v>
      </c>
      <c r="M536" s="1">
        <v>137510</v>
      </c>
      <c r="N536" s="1">
        <v>299380</v>
      </c>
      <c r="O536" s="1">
        <v>263690</v>
      </c>
      <c r="P536">
        <v>77325</v>
      </c>
      <c r="Q536" s="1">
        <v>295460</v>
      </c>
      <c r="R536" s="1">
        <v>221360</v>
      </c>
      <c r="S536" s="1">
        <v>195480</v>
      </c>
      <c r="T536" s="1">
        <v>388780</v>
      </c>
      <c r="U536" s="1">
        <v>628630</v>
      </c>
      <c r="V536" s="1">
        <f t="shared" si="8"/>
        <v>526375.25</v>
      </c>
      <c r="W536" s="1">
        <v>585240</v>
      </c>
      <c r="X536" s="1">
        <v>282510</v>
      </c>
      <c r="Y536" s="1">
        <v>129370</v>
      </c>
      <c r="Z536" s="1">
        <v>237030</v>
      </c>
      <c r="AA536" s="1">
        <v>313430</v>
      </c>
      <c r="AB536" s="1">
        <v>537130</v>
      </c>
      <c r="AC536" s="1">
        <v>577350</v>
      </c>
      <c r="AD536" s="1">
        <v>514590</v>
      </c>
      <c r="AE536" s="1">
        <v>330040</v>
      </c>
      <c r="AF536" s="1">
        <v>404580</v>
      </c>
      <c r="AG536" s="1">
        <v>768710</v>
      </c>
      <c r="AH536" s="1">
        <v>767500</v>
      </c>
      <c r="AI536" s="1">
        <v>440100</v>
      </c>
      <c r="AJ536" s="1">
        <v>355660</v>
      </c>
      <c r="AK536" s="1">
        <v>645780</v>
      </c>
      <c r="AL536" s="1">
        <v>715100</v>
      </c>
      <c r="AM536" s="1">
        <v>361840</v>
      </c>
      <c r="AN536" s="1">
        <v>446560</v>
      </c>
      <c r="AO536" s="1">
        <v>881750</v>
      </c>
      <c r="AP536" s="1">
        <v>1265400</v>
      </c>
      <c r="AQ536" s="1"/>
      <c r="AR536" s="2"/>
    </row>
    <row r="537" spans="1:44" x14ac:dyDescent="0.25">
      <c r="A537" t="s">
        <v>579</v>
      </c>
      <c r="B537">
        <v>83418</v>
      </c>
      <c r="C537" s="1">
        <v>119720</v>
      </c>
      <c r="D537">
        <v>24639</v>
      </c>
      <c r="E537">
        <v>4027</v>
      </c>
      <c r="F537">
        <v>27599</v>
      </c>
      <c r="G537">
        <v>27981</v>
      </c>
      <c r="H537">
        <v>33083</v>
      </c>
      <c r="I537">
        <v>17647</v>
      </c>
      <c r="J537">
        <v>72310</v>
      </c>
      <c r="K537">
        <v>42748</v>
      </c>
      <c r="L537">
        <v>37185</v>
      </c>
      <c r="M537">
        <v>92337</v>
      </c>
      <c r="N537">
        <v>80088</v>
      </c>
      <c r="O537">
        <v>63349</v>
      </c>
      <c r="P537">
        <v>45428</v>
      </c>
      <c r="Q537">
        <v>47235</v>
      </c>
      <c r="R537">
        <v>47485</v>
      </c>
      <c r="S537">
        <v>45042</v>
      </c>
      <c r="T537">
        <v>64034</v>
      </c>
      <c r="U537">
        <v>64908</v>
      </c>
      <c r="V537" s="1">
        <f t="shared" si="8"/>
        <v>52013.15</v>
      </c>
      <c r="W537">
        <v>11570</v>
      </c>
      <c r="X537">
        <v>12819</v>
      </c>
      <c r="Y537">
        <v>56364</v>
      </c>
      <c r="Z537">
        <v>46598</v>
      </c>
      <c r="AA537" s="1">
        <v>154720</v>
      </c>
      <c r="AB537" s="1">
        <v>410390</v>
      </c>
      <c r="AC537">
        <v>15263</v>
      </c>
      <c r="AD537">
        <v>14464</v>
      </c>
      <c r="AE537">
        <v>15150</v>
      </c>
      <c r="AF537">
        <v>12602</v>
      </c>
      <c r="AG537">
        <v>42281</v>
      </c>
      <c r="AH537">
        <v>59091</v>
      </c>
      <c r="AI537">
        <v>14645</v>
      </c>
      <c r="AJ537">
        <v>19476</v>
      </c>
      <c r="AK537">
        <v>18472</v>
      </c>
      <c r="AL537">
        <v>25893</v>
      </c>
      <c r="AM537">
        <v>32400</v>
      </c>
      <c r="AN537">
        <v>28182</v>
      </c>
      <c r="AO537">
        <v>22844</v>
      </c>
      <c r="AP537">
        <v>21262</v>
      </c>
      <c r="AQ537" s="1"/>
      <c r="AR53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Kittinun  Leetanaporn (กิตตินันท์ ลีธนาภรณ์)</cp:lastModifiedBy>
  <dcterms:created xsi:type="dcterms:W3CDTF">2015-06-05T18:17:20Z</dcterms:created>
  <dcterms:modified xsi:type="dcterms:W3CDTF">2024-09-17T03:10:09Z</dcterms:modified>
</cp:coreProperties>
</file>