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S Raw files\2023\Colorectal Cancer\DIA\MS raw\JPost\"/>
    </mc:Choice>
  </mc:AlternateContent>
  <xr:revisionPtr revIDLastSave="0" documentId="13_ncr:1_{7C314641-2129-498E-9300-C0FD0AD4A063}" xr6:coauthVersionLast="47" xr6:coauthVersionMax="47" xr10:uidLastSave="{00000000-0000-0000-0000-000000000000}"/>
  <bookViews>
    <workbookView xWindow="-120" yWindow="-120" windowWidth="29040" windowHeight="15720" xr2:uid="{2C939D1E-F5DE-4AA5-ADA5-EFF158DB60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<sst xmlns="http://schemas.openxmlformats.org/spreadsheetml/2006/main" count="7543" uniqueCount="1833">
  <si>
    <t>Accession</t>
    <phoneticPr fontId="2"/>
  </si>
  <si>
    <t>GN</t>
    <phoneticPr fontId="2"/>
  </si>
  <si>
    <t>Protein Description</t>
    <phoneticPr fontId="2"/>
  </si>
  <si>
    <t>Position</t>
    <phoneticPr fontId="2"/>
  </si>
  <si>
    <t>Glycan composition</t>
    <phoneticPr fontId="2"/>
  </si>
  <si>
    <t>M</t>
    <phoneticPr fontId="2"/>
  </si>
  <si>
    <t>MH+</t>
    <phoneticPr fontId="2"/>
  </si>
  <si>
    <t>RT</t>
    <phoneticPr fontId="2"/>
  </si>
  <si>
    <t>Q6UY14</t>
  </si>
  <si>
    <t>ADAMTSL4</t>
  </si>
  <si>
    <t>ADAMTS-like protein 4</t>
  </si>
  <si>
    <t>GEEAIPSPTPR</t>
  </si>
  <si>
    <t>[190-200]</t>
  </si>
  <si>
    <t>HexNAc(1)Hex(1); HexNAc(1)Hex(1)</t>
  </si>
  <si>
    <t>Q6UY14</t>
    <phoneticPr fontId="2"/>
  </si>
  <si>
    <t>TRPAPLR</t>
  </si>
  <si>
    <t>[244-250]</t>
  </si>
  <si>
    <t>HexNAc(1)Hex(1)NeuAc(1)</t>
    <phoneticPr fontId="2"/>
  </si>
  <si>
    <t>RPSSQGWASPQVAGR</t>
  </si>
  <si>
    <t>[283-297]</t>
  </si>
  <si>
    <t>HexNAc(1)Hex(1)NeuAc(1)</t>
  </si>
  <si>
    <t>GQQGQGPWGTGGTPHGPR</t>
  </si>
  <si>
    <t>[310-327]</t>
  </si>
  <si>
    <t>HexNAc(1)Hex(1)</t>
  </si>
  <si>
    <t>HexNAc(1)Hex(1)NeuAc(2)</t>
  </si>
  <si>
    <t>HPEALLPRGQGPRPQTSPETLPLYR</t>
  </si>
  <si>
    <t>[91-115]</t>
  </si>
  <si>
    <t>WFSTPWSPCSR</t>
  </si>
  <si>
    <t>[974-984]</t>
  </si>
  <si>
    <t>HexNAc(2)Hex(1); HexNAc(1)Hex(1)NeuAc(2)</t>
  </si>
  <si>
    <t>GQGPRPQTSPETLPLYR</t>
  </si>
  <si>
    <t>[99-115]</t>
  </si>
  <si>
    <t>P43652</t>
  </si>
  <si>
    <t>AFM</t>
  </si>
  <si>
    <t>Afamin</t>
  </si>
  <si>
    <t>DLLRNCCNTENPPGCYRYAEDK</t>
  </si>
  <si>
    <t>[379-400]</t>
  </si>
  <si>
    <t>LTGFIFFLFFLTESLTLPTQPR</t>
  </si>
  <si>
    <t>[6-27]</t>
  </si>
  <si>
    <t>HexNAc(1)Hex(1)Fuc(1); HexNAc(1)Hex(1)Fuc(1)</t>
  </si>
  <si>
    <t>P02768</t>
  </si>
  <si>
    <t>ALB</t>
  </si>
  <si>
    <t>Albumin</t>
  </si>
  <si>
    <t>SHCIAEVENDEMPADLPSLAADFVESK</t>
  </si>
  <si>
    <t>[311-337]</t>
  </si>
  <si>
    <t>HexNAc(1)Hex(1)NeuAc(2); HexNAc(1)Hex(2)Fuc(1)</t>
  </si>
  <si>
    <t>HPDYSVVLLLR</t>
  </si>
  <si>
    <t>[362-372]</t>
  </si>
  <si>
    <t>VPQVSTPTLVEVSR</t>
  </si>
  <si>
    <t>[439-452]</t>
  </si>
  <si>
    <t>HexNAc(2); HexNAc(2)</t>
  </si>
  <si>
    <t>P01011</t>
  </si>
  <si>
    <t>SERPINA3</t>
  </si>
  <si>
    <t>Alpha-1-antichymotrypsin</t>
  </si>
  <si>
    <t>DEELSCTVVELK</t>
  </si>
  <si>
    <t>[256-267]</t>
  </si>
  <si>
    <t>HexNAc(1)Hex(1)Fuc(1); HexNAc(1)</t>
  </si>
  <si>
    <t>P01009</t>
  </si>
  <si>
    <t>SERPINA1</t>
  </si>
  <si>
    <t>Alpha-1-antitrypsin</t>
  </si>
  <si>
    <t>LYHSEAFTVNFGDTEEAK</t>
  </si>
  <si>
    <t>[161-178]</t>
  </si>
  <si>
    <t>HexNAc(1)Hex(2)Fuc(1)</t>
  </si>
  <si>
    <t>WERPFEVKDTEEEDFHVDQVTTVK</t>
  </si>
  <si>
    <t>[218-241]</t>
  </si>
  <si>
    <t>HexNAc(1)Hex(1)NeuAc(2); HexNAc(1)Hex(1)Fuc(1)NeuAc(1)</t>
  </si>
  <si>
    <t>TDTSHHDQDHPTFNK</t>
  </si>
  <si>
    <t>[35-49]</t>
  </si>
  <si>
    <t>P08697</t>
  </si>
  <si>
    <t>SERPINF2</t>
  </si>
  <si>
    <t>Alpha-2-antiplasmin</t>
  </si>
  <si>
    <t>QLTSGPNQEQVSPLTLLK</t>
  </si>
  <si>
    <t>[34-51]</t>
  </si>
  <si>
    <t>P02765</t>
  </si>
  <si>
    <t>AHSG</t>
  </si>
  <si>
    <t>Alpha-2-HS-glycoprotein</t>
  </si>
  <si>
    <t>VVHAAKAALAAFNAQNNGSNFQLEEISR</t>
  </si>
  <si>
    <t>[160-187]</t>
  </si>
  <si>
    <t>HexNAc(1)Hex(2)Fuc(1); HexNAc(1)Hex(1)NeuAc(2)</t>
  </si>
  <si>
    <t>AQLVPLPPSTYVEFTVSGTDCVAK</t>
  </si>
  <si>
    <t>[188-211]</t>
  </si>
  <si>
    <t>HexNAc(2)Hex(1)</t>
  </si>
  <si>
    <t>QYGFCKATLSEK</t>
  </si>
  <si>
    <t>[226-237]</t>
  </si>
  <si>
    <t>HexNAc(1)NeuAc(1)</t>
  </si>
  <si>
    <t>TVVQPSVGAAAGPVVPPCPGR</t>
  </si>
  <si>
    <t>[341-361]</t>
  </si>
  <si>
    <t>HexNAc(1)</t>
  </si>
  <si>
    <t>P01023</t>
  </si>
  <si>
    <t>A2M</t>
  </si>
  <si>
    <t>Alpha-2-macroglobulin</t>
  </si>
  <si>
    <t>VTGEGCVYLQTSLK</t>
  </si>
  <si>
    <t>[1316-1329]</t>
  </si>
  <si>
    <t>HexNAc(1)Hex(1)Fuc(1)NeuAc(1); HexNAc(1)Hex(1)</t>
  </si>
  <si>
    <t>YSDASDCHGEDSQAFCEK</t>
  </si>
  <si>
    <t>[272-289]</t>
  </si>
  <si>
    <t>HexNAc(1)Hex(1)Fuc(1)NeuAc(1); HexNAc(2)</t>
  </si>
  <si>
    <t>LHTEAQIQEEGTVVELTGRQSSEITR</t>
  </si>
  <si>
    <t>[320-345]</t>
  </si>
  <si>
    <t>TITKLSFVK</t>
  </si>
  <si>
    <t>[346-354]</t>
  </si>
  <si>
    <t>HexNAc(2)Hex(1); HexNAc(1)Hex(2)Fuc(1)</t>
  </si>
  <si>
    <t>EQAPHCICANGRQTVSWAVTPK</t>
  </si>
  <si>
    <t>[842-863]</t>
  </si>
  <si>
    <t>HexNAc(1)Hex(1)Fuc(1)NeuAc(1); HexNAc(1)Hex(1)NeuAc(2)</t>
  </si>
  <si>
    <t>Q16706</t>
  </si>
  <si>
    <t>MAN2A1</t>
  </si>
  <si>
    <t>Alpha-mannosidase 2</t>
  </si>
  <si>
    <t>FIWSEISYLSK</t>
  </si>
  <si>
    <t>[211-221]</t>
  </si>
  <si>
    <t>HexNAc(1)Hex(1)NeuAc(1); HexNAc(1)Hex(1)NeuAc(1)</t>
  </si>
  <si>
    <t>HexNAc(1)Hex(1)NeuAc(1); HexNAc(1)Hex(1)NeuAc(2)</t>
  </si>
  <si>
    <t>P15144</t>
  </si>
  <si>
    <t>ANPEP</t>
  </si>
  <si>
    <t>Aminopeptidase N</t>
  </si>
  <si>
    <t>EVVLQWFTENSK</t>
  </si>
  <si>
    <t>[956-967]</t>
  </si>
  <si>
    <t>Q9Y5C1</t>
  </si>
  <si>
    <t>ANGPTL3</t>
  </si>
  <si>
    <t>Angiopoietin-related protein 3</t>
  </si>
  <si>
    <t>IDQDNSSFDSLSPEPK</t>
  </si>
  <si>
    <t>[19-34]</t>
  </si>
  <si>
    <t>HexNAc(1)Hex(2)Fuc(1); HexNAc(1)Hex(1)NeuAc(1)</t>
  </si>
  <si>
    <t>TSIQEPTEISLSSKPR</t>
  </si>
  <si>
    <t>[206-221]</t>
  </si>
  <si>
    <t>APRTTPFLQLNEIR</t>
  </si>
  <si>
    <t>[222-235]</t>
  </si>
  <si>
    <t>HexNAc(1)Hex(1); HexNAc(1)Hex(1)NeuAc(2)</t>
  </si>
  <si>
    <t>HDGIPAECTTIYNR</t>
  </si>
  <si>
    <t>[239-252]</t>
  </si>
  <si>
    <t>HexNAc(1)Hex(1)Fuc(1)NeuAc(1); HexNAc(1)Hex(1)NeuAc(1)</t>
  </si>
  <si>
    <t>P01008</t>
  </si>
  <si>
    <t>SERPINC1</t>
  </si>
  <si>
    <t>Antithrombin-III</t>
  </si>
  <si>
    <t>LVSANRLFGDKSLTFNETYQDISELVYGAK</t>
  </si>
  <si>
    <t>[172-201]</t>
  </si>
  <si>
    <t>SLTFNETYQDISELVYGAK</t>
  </si>
  <si>
    <t>[183-201]</t>
  </si>
  <si>
    <t>DDLYVSDAFHKAFLEVNEEGSEAAASTAVVIAGR</t>
  </si>
  <si>
    <t>[392-425]</t>
  </si>
  <si>
    <t>HexNAc(1)NeuAc(1); HexNAc(1)NeuAc(1)</t>
  </si>
  <si>
    <t>P06727</t>
  </si>
  <si>
    <t>APOA4</t>
  </si>
  <si>
    <t>Apolipoprotein A-IV</t>
  </si>
  <si>
    <t>LEPYADQLRTQVSTQAEQLR</t>
  </si>
  <si>
    <t>[135-154]</t>
  </si>
  <si>
    <t>P04114</t>
  </si>
  <si>
    <t>APOB</t>
  </si>
  <si>
    <t>Apolipoprotein B-100</t>
  </si>
  <si>
    <t>LELELRPTGEIEQYSVSATYELQR</t>
  </si>
  <si>
    <t>[1001-1024]</t>
  </si>
  <si>
    <t>HexNAc(1)Hex(1); HexNAc(2)Hex(1)</t>
  </si>
  <si>
    <t>ASGSLPYTQTLQDHLNSLK</t>
  </si>
  <si>
    <t>[1241-1259]</t>
  </si>
  <si>
    <t>HexNAc(2); HexNAc(2)Hex(1)</t>
  </si>
  <si>
    <t>YKNFATSNK</t>
  </si>
  <si>
    <t>[1578-1586]</t>
  </si>
  <si>
    <t>HexNAc(1)Hex(1)NeuAc(2); HexNAc(1)Hex(1)NeuAc(2)</t>
  </si>
  <si>
    <t>SEYQADYESLR</t>
  </si>
  <si>
    <t>[1600-1610]</t>
  </si>
  <si>
    <t>LDNIYSSDKFYK</t>
  </si>
  <si>
    <t>[1770-1781]</t>
  </si>
  <si>
    <t>HexNAc(1)NeuAc(1); HexNAc(1)Hex(2)Fuc(1)</t>
  </si>
  <si>
    <t>VSALLTPAEQTGTWK</t>
  </si>
  <si>
    <t>[1968-1982]</t>
  </si>
  <si>
    <t>SFDYHQFVDETNDK</t>
  </si>
  <si>
    <t>[2429-2442]</t>
  </si>
  <si>
    <t>HexNAc(1)Hex(1)NeuAc(2); HexNAc(2)Hex(1)</t>
  </si>
  <si>
    <t>NNALDFVTK</t>
  </si>
  <si>
    <t>[3213-3221]</t>
  </si>
  <si>
    <t>KLTISEQNIQR</t>
  </si>
  <si>
    <t>[334-344]</t>
  </si>
  <si>
    <t>DKDQEVLLQTFLDDASPGDK</t>
  </si>
  <si>
    <t>[538-557]</t>
  </si>
  <si>
    <t>P02656</t>
  </si>
  <si>
    <t>APOC3</t>
  </si>
  <si>
    <t>Apolipoprotein C-III</t>
  </si>
  <si>
    <t>DKFSEFWDLDPEVRPTSAVAA</t>
  </si>
  <si>
    <t>[79-99]</t>
  </si>
  <si>
    <t>FSEFWDLDPEVRPTSAVAA</t>
  </si>
  <si>
    <t>[81-99]</t>
  </si>
  <si>
    <t>P02649</t>
  </si>
  <si>
    <t>APOE</t>
  </si>
  <si>
    <t>Apolipoprotein E</t>
  </si>
  <si>
    <t>AATVGSLAGQPLQER</t>
  </si>
  <si>
    <t>[210-224]</t>
  </si>
  <si>
    <t>VQAAVGTSAAPVPSDNH</t>
  </si>
  <si>
    <t>[301-317]</t>
  </si>
  <si>
    <t>Q13790</t>
  </si>
  <si>
    <t>APOF</t>
  </si>
  <si>
    <t>Apolipoprotein F</t>
  </si>
  <si>
    <t>SGVQQLIQYYQDQK</t>
  </si>
  <si>
    <t>[251-264]</t>
  </si>
  <si>
    <t>DANISQPETTK</t>
  </si>
  <si>
    <t>[265-275]</t>
  </si>
  <si>
    <t>DANISQPETTKEGLR</t>
  </si>
  <si>
    <t>[265-279]</t>
  </si>
  <si>
    <t>HexNAc(1)Hex(1)NeuAc(2); HexNAc(1)Hex(1)</t>
  </si>
  <si>
    <t>AISDVSDLEETTTLASFISEVVSSAPYWGWAIIK</t>
  </si>
  <si>
    <t>[280-313]</t>
  </si>
  <si>
    <t>HexNAc(1); HexNAc(1)NeuAc(1)</t>
  </si>
  <si>
    <t>O14791</t>
  </si>
  <si>
    <t>APOL1</t>
  </si>
  <si>
    <t>Apolipoprotein L1</t>
  </si>
  <si>
    <t>LTDVAPVSFFLVLDVVYLVYESK</t>
  </si>
  <si>
    <t>[335-357]</t>
  </si>
  <si>
    <t>HexNAc(1)Hex(1)Fuc(1)</t>
  </si>
  <si>
    <t>P08519</t>
  </si>
  <si>
    <t>LPA</t>
  </si>
  <si>
    <t>Apolipoprotein(a)</t>
  </si>
  <si>
    <t>TTEYYPNGGLTR</t>
  </si>
  <si>
    <t>[3711-3722]</t>
    <phoneticPr fontId="2"/>
  </si>
  <si>
    <t>GTYSTTVTGR</t>
  </si>
  <si>
    <t>[38-47]</t>
    <phoneticPr fontId="2"/>
  </si>
  <si>
    <t>GTFSTTVTGR</t>
  </si>
  <si>
    <t>[4134-4143]</t>
  </si>
  <si>
    <t>KCPGSIVGGCVAHPHSWPWQVSLR</t>
  </si>
  <si>
    <t>[4323-4346]</t>
  </si>
  <si>
    <t>Q86TY3</t>
  </si>
  <si>
    <t>ARMH4</t>
  </si>
  <si>
    <t>Armadillo-like helical domain-containing protein 4</t>
  </si>
  <si>
    <t>ISPESGLAK</t>
  </si>
  <si>
    <t>[134-142]</t>
  </si>
  <si>
    <t>O75882</t>
  </si>
  <si>
    <t>ATRN</t>
  </si>
  <si>
    <t>Attractin</t>
  </si>
  <si>
    <t>CENLTTGKHCETCISGFYGDPTNGGK</t>
  </si>
  <si>
    <t>[1080-1105]</t>
  </si>
  <si>
    <t>GLGGIPPPGQSGLAVASALVDISQQMPIVYK</t>
  </si>
  <si>
    <t>[1378-1408]</t>
  </si>
  <si>
    <t>TSCR</t>
  </si>
  <si>
    <t>[760-763]</t>
  </si>
  <si>
    <t>HexNAc(2); HexNAc(1)Hex(1)NeuAc(2)</t>
  </si>
  <si>
    <t>P98160</t>
  </si>
  <si>
    <t>HSPG2</t>
  </si>
  <si>
    <t>Basement membrane-specific heparan sulfate proteoglycan core protein</t>
  </si>
  <si>
    <t>VTSYGGELRFTVTQR</t>
  </si>
  <si>
    <t>[1002-1016]</t>
  </si>
  <si>
    <t>IESSSPTVVEGQTLDLNCVVARQPQAIITWYK</t>
  </si>
  <si>
    <t>[2634-2665]</t>
  </si>
  <si>
    <t>VPGSPTNLANR</t>
  </si>
  <si>
    <t>[3709-3719]</t>
  </si>
  <si>
    <t>HexNAc(1)Hex(1)Fuc(1)NeuAc(1); HexNAc(1)Hex(1)Fuc(1)NeuAc(1)</t>
  </si>
  <si>
    <t>SLTQGSLIVGDLAPVNGTSQGK</t>
  </si>
  <si>
    <t>[3765-3786]</t>
  </si>
  <si>
    <t>P04003</t>
  </si>
  <si>
    <t>C4BPA</t>
  </si>
  <si>
    <t>C4b-binding protein alpha chain</t>
  </si>
  <si>
    <t>WNPSPPACEPNSCINLPDIPHASWETYPRPTK</t>
  </si>
  <si>
    <t>[287-318]</t>
  </si>
  <si>
    <t>HexNAc(1)Hex(1)Fuc(1); HexNAc(2)</t>
  </si>
  <si>
    <t>EDVYVVGTVLR</t>
  </si>
  <si>
    <t>[319-329]</t>
  </si>
  <si>
    <t>FKTGTTLKYTCLPGYVR</t>
  </si>
  <si>
    <t>[71-87]</t>
  </si>
  <si>
    <t>O43866</t>
  </si>
  <si>
    <t>CD5L</t>
  </si>
  <si>
    <t>CD5 antigen-like</t>
  </si>
  <si>
    <t>NTCNHDEDTWVECEDPFDLR</t>
  </si>
  <si>
    <t>[226-245]</t>
  </si>
  <si>
    <t>Q9BY67</t>
  </si>
  <si>
    <t>CADM1</t>
  </si>
  <si>
    <t>Cell adhesion molecule 1</t>
  </si>
  <si>
    <t>LLLLLFSAAALIPTGDGQNLFTK</t>
  </si>
  <si>
    <t>[28-50]</t>
  </si>
  <si>
    <t>HexNAc(2); HexNAc(1)Hex(1)NeuAc(1)</t>
  </si>
  <si>
    <t>Q7Z7A1</t>
  </si>
  <si>
    <t>CNTRL</t>
  </si>
  <si>
    <t>Centriolin</t>
  </si>
  <si>
    <t>SLNLSLSK</t>
  </si>
  <si>
    <t>[102-109]</t>
  </si>
  <si>
    <t>RGYWYFMPPPPSSK</t>
  </si>
  <si>
    <t>[1140-1153]</t>
  </si>
  <si>
    <t>HexNAc(1)Hex(1)Fuc(1); HexNAc(2)Hex(1)</t>
  </si>
  <si>
    <t>ELNLSYNK</t>
  </si>
  <si>
    <t>[151-158]</t>
  </si>
  <si>
    <t>KTQLTLIK</t>
  </si>
  <si>
    <t>[1667-1674]</t>
  </si>
  <si>
    <t>RVLAAAEENSK</t>
  </si>
  <si>
    <t>[1808-1818]</t>
  </si>
  <si>
    <t>QENSCIQK</t>
  </si>
  <si>
    <t>[2096-2103]</t>
  </si>
  <si>
    <t>P00450</t>
  </si>
  <si>
    <t>CP</t>
  </si>
  <si>
    <t>Ceruloplasmin</t>
  </si>
  <si>
    <t>ENLTAPGSDSAVFFEQGTTRIGGSYK</t>
  </si>
  <si>
    <t>[396-421]</t>
  </si>
  <si>
    <t>SVPPSASHVAPTETFTYEWTVPK</t>
  </si>
  <si>
    <t>[501-523]</t>
  </si>
  <si>
    <t>ALYLQYTDETFR</t>
  </si>
  <si>
    <t>[70-81]</t>
  </si>
  <si>
    <t>HexNAc(1)Hex(1)Fuc(1)NeuAc(1); HexNAc(2)Hex(1)</t>
  </si>
  <si>
    <t>P12259</t>
  </si>
  <si>
    <t>F5</t>
  </si>
  <si>
    <t>Coagulation factor V</t>
  </si>
  <si>
    <t>HTHHAPLSPR</t>
  </si>
  <si>
    <t>[1037-1046]</t>
  </si>
  <si>
    <t>HTHHAPLSPRTFHPLR</t>
  </si>
  <si>
    <t>[1037-1052]</t>
  </si>
  <si>
    <t>TFHPLRSEAYNTFSER</t>
  </si>
  <si>
    <t>[1047-1062]</t>
  </si>
  <si>
    <t>DGTDYIEIIPK</t>
  </si>
  <si>
    <t>[1518-1528]</t>
  </si>
  <si>
    <t>FTVNNLAEPQKAPSHQQATTAGSPLR</t>
  </si>
  <si>
    <t>[786-811]</t>
  </si>
  <si>
    <t>APSHQQATTAGSPLR</t>
  </si>
  <si>
    <t>[797-811]</t>
  </si>
  <si>
    <t>AWGESTPLANKPGK</t>
  </si>
  <si>
    <t>[981-994]</t>
  </si>
  <si>
    <t>P00742</t>
  </si>
  <si>
    <t>F10</t>
  </si>
  <si>
    <t>Coagulation factor X</t>
  </si>
  <si>
    <t>EVFEDSDKTNEFWNK</t>
  </si>
  <si>
    <t>[69-83]</t>
  </si>
  <si>
    <t>P00748</t>
  </si>
  <si>
    <t>F12</t>
  </si>
  <si>
    <t>Coagulation factor XII</t>
  </si>
  <si>
    <t>LSWEYCDLAQCQTPTQAAPPTPVSPR</t>
  </si>
  <si>
    <t>[285-310]</t>
  </si>
  <si>
    <t>HexNAc(1)Hex(2)Fuc(1); HexNAc(1)Hex(1)</t>
  </si>
  <si>
    <t>LHVPLMPAQPAPPKPQPTTR</t>
  </si>
  <si>
    <t>[311-330]</t>
  </si>
  <si>
    <t>HexNAc(1)NeuAc(1); HexNAc(1)</t>
  </si>
  <si>
    <t>LHVPLMPAQPAPPKPQPTTRTPPQSQTPGALPAK</t>
  </si>
  <si>
    <t>[311-344]</t>
  </si>
  <si>
    <t>HexNAc(2); HexNAc(1)Hex(2)Fuc(1)</t>
  </si>
  <si>
    <t>TPPQSQTPGALPAK</t>
  </si>
  <si>
    <t>[331-344]</t>
  </si>
  <si>
    <t>TPPQSQTPGALPAKR</t>
  </si>
  <si>
    <t>[331-345]</t>
  </si>
  <si>
    <t>P00488</t>
  </si>
  <si>
    <t>F13A1</t>
  </si>
  <si>
    <t>Coagulation factor XIII A chain</t>
  </si>
  <si>
    <t>GTYIPVPIVSELQSGK</t>
  </si>
  <si>
    <t>[115-130]</t>
  </si>
  <si>
    <t>LSIQSSPK</t>
  </si>
  <si>
    <t>[145-152]</t>
  </si>
  <si>
    <t>P53621</t>
  </si>
  <si>
    <t>COPA</t>
  </si>
  <si>
    <t>Coatomer subunit alpha</t>
  </si>
  <si>
    <t>TLASVKISK</t>
  </si>
  <si>
    <t>[482-490]</t>
  </si>
  <si>
    <t>P39060</t>
  </si>
  <si>
    <t>COL18A1</t>
  </si>
  <si>
    <t>Collagen alpha-1(XVIII) chain</t>
  </si>
  <si>
    <t>REHPHPTARPWR</t>
  </si>
  <si>
    <t>[1521-1532]</t>
  </si>
  <si>
    <t>EHPHPTARPWR</t>
  </si>
  <si>
    <t>[1522-1532]</t>
  </si>
  <si>
    <t>LQDLYSIVR</t>
  </si>
  <si>
    <t>[1625-1633]</t>
  </si>
  <si>
    <t>HexNAc(1)Hex(1)Fuc(1)NeuAc(1)</t>
  </si>
  <si>
    <t>RLTESYCETWR</t>
  </si>
  <si>
    <t>[1700-1710]</t>
  </si>
  <si>
    <t>HexNAc(1)NeuAc(1); HexNAc(1)Hex(1)NeuAc(2)</t>
  </si>
  <si>
    <t>LGGGRLPVACASLPTQEDGYCVLIGPAAER</t>
  </si>
  <si>
    <t>[423-452]</t>
  </si>
  <si>
    <t>LPVACASLPTQEDGYCVLIGPAAER</t>
  </si>
  <si>
    <t>[428-452]</t>
  </si>
  <si>
    <t>P12111</t>
  </si>
  <si>
    <t>COL6A3</t>
  </si>
  <si>
    <t>Collagen alpha-3(VI) chain</t>
  </si>
  <si>
    <t>SLAVGENDFHFALVQFNGNPHTEFLLNTYR</t>
  </si>
  <si>
    <t>[68-97]</t>
  </si>
  <si>
    <t>SSDR</t>
  </si>
  <si>
    <t>[952-955]</t>
  </si>
  <si>
    <t>HexNAc(1)Hex(1)NeuAc(2); HexNAc(2)</t>
  </si>
  <si>
    <t>P02745</t>
  </si>
  <si>
    <t>C1QA</t>
  </si>
  <si>
    <t>Complement C1q subcomponent subunit A</t>
  </si>
  <si>
    <t>GTKGSPGNIKDQPRPAFSAIR</t>
  </si>
  <si>
    <t>[101-121]</t>
  </si>
  <si>
    <t>P00736</t>
  </si>
  <si>
    <t>C1R</t>
  </si>
  <si>
    <t>Complement C1r subcomponent</t>
  </si>
  <si>
    <t>TLDEFTIIQNLQPQYQFR</t>
  </si>
  <si>
    <t>[314-331]</t>
  </si>
  <si>
    <t>Q9NZP8</t>
  </si>
  <si>
    <t>C1RL</t>
  </si>
  <si>
    <t>Complement C1r subcomponent-like protein</t>
  </si>
  <si>
    <t>VQNHCQEPYYQAAAAGALTCATPGTWK</t>
  </si>
  <si>
    <t>[191-217]</t>
  </si>
  <si>
    <t>P09871</t>
  </si>
  <si>
    <t>C1S</t>
  </si>
  <si>
    <t>Complement C1s subcomponent</t>
  </si>
  <si>
    <t>AKYVFRDVVQITCLDGFEVVEGR</t>
  </si>
  <si>
    <t>[309-331]</t>
  </si>
  <si>
    <t>P06681</t>
  </si>
  <si>
    <t>C2</t>
  </si>
  <si>
    <t>Complement C2</t>
  </si>
  <si>
    <t>LCKSSGQWQTPGATR</t>
  </si>
  <si>
    <t>[63-77]</t>
  </si>
  <si>
    <t>SLSK</t>
  </si>
  <si>
    <t>[78-81]</t>
  </si>
  <si>
    <t>P01024</t>
  </si>
  <si>
    <t>C3</t>
  </si>
  <si>
    <t>Complement C3</t>
  </si>
  <si>
    <t>YISK</t>
  </si>
  <si>
    <t>[1428-1431]</t>
  </si>
  <si>
    <t>TVLTPATNHMGNVTFTIPANR</t>
  </si>
  <si>
    <t>[74-94]</t>
  </si>
  <si>
    <t>HexNAc(1)Hex(1); HexNAc(1)Hex(2)Fuc(1)</t>
  </si>
  <si>
    <t>LGREGVQKEDIPPADLSDQVPDTESETR</t>
  </si>
  <si>
    <t>[952-979]</t>
  </si>
  <si>
    <t>HexNAc(1)Hex(2)Fuc(1); HexNAc(1)Hex(2)Fuc(1)</t>
  </si>
  <si>
    <t>P0C0L4</t>
  </si>
  <si>
    <t>C4A</t>
  </si>
  <si>
    <t>Complement C4-A</t>
  </si>
  <si>
    <t>LTVAAPPSGGPGFLSIERPDSRPPR</t>
  </si>
  <si>
    <t>[460-484]</t>
  </si>
  <si>
    <t>HexNAc(1)Hex(1); HexNAc(1)Hex(1)Fuc(1)</t>
  </si>
  <si>
    <t>P01031</t>
  </si>
  <si>
    <t>C5</t>
  </si>
  <si>
    <t>Complement C5</t>
  </si>
  <si>
    <t>GGSASTWLTAFALR</t>
  </si>
  <si>
    <t>[1071-1084]</t>
  </si>
  <si>
    <t>ENSLYLTAFTVIGIR</t>
  </si>
  <si>
    <t>[1139-1153]</t>
  </si>
  <si>
    <t>RIVACASYKPSR</t>
  </si>
  <si>
    <t>[1401-1412]</t>
  </si>
  <si>
    <t>SPYIDKITHYNYLILSK</t>
  </si>
  <si>
    <t>[490-506]</t>
  </si>
  <si>
    <t>P13671</t>
  </si>
  <si>
    <t>C6</t>
  </si>
  <si>
    <t>Complement component C6</t>
  </si>
  <si>
    <t>GQACFCDHYAWTQWTSCSK</t>
  </si>
  <si>
    <t>[19-37]</t>
  </si>
  <si>
    <t>CTTNK</t>
  </si>
  <si>
    <t>[420-424]</t>
  </si>
  <si>
    <t>HexNAc(1)Hex(1)Fuc(1)NeuAc(1); HexNAc(1)NeuAc(1)</t>
  </si>
  <si>
    <t>YYQENFCEQICSKQETR</t>
  </si>
  <si>
    <t>[55-71]</t>
  </si>
  <si>
    <t>P10643</t>
  </si>
  <si>
    <t>C7</t>
  </si>
  <si>
    <t>Complement component C7</t>
  </si>
  <si>
    <t>LSGNVLSYTFQVK</t>
  </si>
  <si>
    <t>[179-191]</t>
  </si>
  <si>
    <t>HexNAc(1)NeuAc(1); HexNAc(1)Hex(1)Fuc(1)</t>
  </si>
  <si>
    <t>ENPLTQAVPK</t>
  </si>
  <si>
    <t>[692-701]</t>
  </si>
  <si>
    <t>ACGACPLWGKCDAESSK</t>
  </si>
  <si>
    <t>[772-788]</t>
  </si>
  <si>
    <t>HexNAc(2)Hex(1); HexNAc(1)Hex(1)Fuc(1)NeuAc(1)</t>
  </si>
  <si>
    <t>P07358</t>
  </si>
  <si>
    <t>C8B</t>
  </si>
  <si>
    <t>Complement component C8 beta chain</t>
  </si>
  <si>
    <t>APVELFLLCAALGCLSLPGSR</t>
  </si>
  <si>
    <t>[11-31]</t>
  </si>
  <si>
    <t>HexNAc(2); HexNAc(1)NeuAc(1)</t>
  </si>
  <si>
    <t>HexNAc(2); HexNAc(1)Hex(1)Fuc(1)NeuAc(1)</t>
  </si>
  <si>
    <t>P07360</t>
  </si>
  <si>
    <t>C8G</t>
  </si>
  <si>
    <t>Complement component C8 gamma chain</t>
  </si>
  <si>
    <t>RPASPISTIQPK</t>
  </si>
  <si>
    <t>[28-39]</t>
  </si>
  <si>
    <t>P02748</t>
  </si>
  <si>
    <t>C9</t>
  </si>
  <si>
    <t>Complement component C9</t>
  </si>
  <si>
    <t>DVVLTTTFVDDIK</t>
  </si>
  <si>
    <t>[312-324]</t>
  </si>
  <si>
    <t>P00751</t>
  </si>
  <si>
    <t>CFB</t>
  </si>
  <si>
    <t>Complement factor B</t>
  </si>
  <si>
    <t>LLQEGQALEYVCPSGFYPYPVQTR</t>
  </si>
  <si>
    <t>[51-74]</t>
  </si>
  <si>
    <t>P08603</t>
  </si>
  <si>
    <t>CFH</t>
  </si>
  <si>
    <t>Complement factor H</t>
  </si>
  <si>
    <t>IEGDEEMHCSDDGFWSK</t>
  </si>
  <si>
    <t>[184-200]</t>
  </si>
  <si>
    <t>HexNAc(1)Hex(1)Fuc(1); HexNAc(1)Hex(1)NeuAc(2)</t>
  </si>
  <si>
    <t>P05156</t>
  </si>
  <si>
    <t>CFI</t>
  </si>
  <si>
    <t>Complement factor I</t>
  </si>
  <si>
    <t>SIPACVPWSPYLFQPNDTCIVSGWGR</t>
  </si>
  <si>
    <t>[449-474]</t>
  </si>
  <si>
    <t>LISNCSKFYGNR</t>
  </si>
  <si>
    <t>[491-502]</t>
  </si>
  <si>
    <t>NGTAVCATNRR</t>
  </si>
  <si>
    <t>[70-80]</t>
  </si>
  <si>
    <t>Q9UQ52</t>
  </si>
  <si>
    <t>CNTN6</t>
  </si>
  <si>
    <t>Contactin-6</t>
  </si>
  <si>
    <t>VLASAPDFSK</t>
  </si>
  <si>
    <t>[403-412]</t>
  </si>
  <si>
    <t>Q08554</t>
  </si>
  <si>
    <t>DSC1</t>
  </si>
  <si>
    <t>Desmocollin-1</t>
  </si>
  <si>
    <t>ILQGNENGNFIISTDPNTNEGVLCVVKPLNYEVNR</t>
  </si>
  <si>
    <t>[394-428]</t>
  </si>
  <si>
    <t>HexNAc(1)NeuAc(1); HexNAc(1)Hex(1)NeuAc(1)</t>
  </si>
  <si>
    <t>Q8N1N2</t>
  </si>
  <si>
    <t>DYNAP</t>
  </si>
  <si>
    <t>Dynactin-associated protein</t>
  </si>
  <si>
    <t>CLQSESCNTQVK</t>
  </si>
  <si>
    <t>[91-102]</t>
  </si>
  <si>
    <t>Q99963</t>
  </si>
  <si>
    <t>SH3GL3</t>
  </si>
  <si>
    <t>Endophilin-A3</t>
  </si>
  <si>
    <t>VVAEILSK</t>
  </si>
  <si>
    <t>[46-53]</t>
  </si>
  <si>
    <t>Q16610</t>
  </si>
  <si>
    <t>ECM1</t>
  </si>
  <si>
    <t>Extracellular matrix protein 1</t>
  </si>
  <si>
    <t>ELPSLQHPNEQKEGTPAPFGDQSHPEPESWNAAQHCQQDR</t>
  </si>
  <si>
    <t>[116-155]</t>
  </si>
  <si>
    <t>EGTPAPFGDQSHPEPESWNAAQHCQQDR</t>
  </si>
  <si>
    <t>[128-155]</t>
  </si>
  <si>
    <t>DPALCCYLSPGDEQVNCFNINYLR</t>
  </si>
  <si>
    <t>[482-505]</t>
  </si>
  <si>
    <t>HexNAc(2)</t>
  </si>
  <si>
    <t>Q9UGM5</t>
  </si>
  <si>
    <t>FETUB</t>
  </si>
  <si>
    <t>Fetuin-B</t>
  </si>
  <si>
    <t>ASSQWVVGPSYFVEYLIKESPCTK</t>
  </si>
  <si>
    <t>[195-218]</t>
  </si>
  <si>
    <t>FVSVTCDFFESQAPATGSENSAVNQKPTNLPK</t>
  </si>
  <si>
    <t>[249-280]</t>
  </si>
  <si>
    <t>VEESQQKNTPPTDSPSK</t>
  </si>
  <si>
    <t>[281-297]</t>
  </si>
  <si>
    <t>NTPPTDSPSK</t>
  </si>
  <si>
    <t>[288-297]</t>
  </si>
  <si>
    <t>P02671</t>
  </si>
  <si>
    <t>FGA</t>
  </si>
  <si>
    <t>Fibrinogen alpha chain</t>
  </si>
  <si>
    <t>HRHPDEAAFFDTASTGK</t>
  </si>
  <si>
    <t>[511-527]</t>
  </si>
  <si>
    <t>ESSSHHPGIAEFPSR</t>
  </si>
  <si>
    <t>[559-573]</t>
  </si>
  <si>
    <t>QFTSSTSYNR</t>
  </si>
  <si>
    <t>[582-591]</t>
  </si>
  <si>
    <t>QFTSSTSYNRGDSTFESK</t>
  </si>
  <si>
    <t>[582-599]</t>
  </si>
  <si>
    <t>P02675</t>
  </si>
  <si>
    <t>FGB</t>
  </si>
  <si>
    <t>Fibrinogen beta chain</t>
  </si>
  <si>
    <t>REEAPSLRPAPPPISGGGYR</t>
  </si>
  <si>
    <t>[53-72]</t>
  </si>
  <si>
    <t>P02679</t>
  </si>
  <si>
    <t>FGG</t>
  </si>
  <si>
    <t>Fibrinogen gamma chain</t>
  </si>
  <si>
    <t>NLILYFYALLFLSSTCVAYVATR</t>
  </si>
  <si>
    <t>[9-31]</t>
  </si>
  <si>
    <t>Q9BYJ0</t>
  </si>
  <si>
    <t>FGFBP2</t>
  </si>
  <si>
    <t>Fibroblast growth factor-binding protein 2</t>
  </si>
  <si>
    <t>ATVKLTEATQLGK</t>
  </si>
  <si>
    <t>[154-166]</t>
  </si>
  <si>
    <t>P02751</t>
  </si>
  <si>
    <t>FN1</t>
  </si>
  <si>
    <t>Fibronectin</t>
  </si>
  <si>
    <t>RGQPRQYNVGPSVSK</t>
  </si>
  <si>
    <t>[1036-1050]</t>
  </si>
  <si>
    <t>HexNAc(1)Hex(1)Fuc(1)NeuAc(1); HexNAc(1)</t>
  </si>
  <si>
    <t>VVTPLSPPTNLHLEANPDTGVLTVSWER</t>
  </si>
  <si>
    <t>[1170-1197]</t>
  </si>
  <si>
    <t>VVTPLSPPTNLHLEANPDTGVLTVSWER</t>
    <phoneticPr fontId="2"/>
  </si>
  <si>
    <t>[1170-1197]</t>
    <phoneticPr fontId="2"/>
  </si>
  <si>
    <t>HexNAc(1)Hex(2)Fuc(1); HexNAc(1)Hex(1)Fuc(1)NeuAc(1)</t>
  </si>
  <si>
    <t>VTWAPPPSIDLTNFLVRYSPVK</t>
  </si>
  <si>
    <t>[1376-1397]</t>
  </si>
  <si>
    <t>GRQKTGLDSPTGIDFSDITANSFTVHWIAPR</t>
  </si>
  <si>
    <t>[1443-1473]</t>
  </si>
  <si>
    <t>ATITGYR</t>
  </si>
  <si>
    <t>[1474-1480]</t>
  </si>
  <si>
    <t>VPHSRNSITLTNLTPGTEYVVSIVALNGREESPLLIGQQSTVSDVPR</t>
  </si>
  <si>
    <t>[1497-1543]</t>
  </si>
  <si>
    <t>STATISGLKPGVDYTITVYAVTGR</t>
  </si>
  <si>
    <t>[1592-1615]</t>
  </si>
  <si>
    <t>GDSPASSKPISINYR</t>
  </si>
  <si>
    <t>[1616-1630]</t>
  </si>
  <si>
    <t>HexNAc(2)Hex(1); HexNAc(2)Hex(1)</t>
  </si>
  <si>
    <t>WLPSSSPVTGYR</t>
  </si>
  <si>
    <t>[1653-1664]</t>
  </si>
  <si>
    <t>FTQVTPTSLSAQWTPPNVQLTGYR</t>
  </si>
  <si>
    <t>[1821-1844]</t>
  </si>
  <si>
    <t>DTLTSRPAQGVVTTLENVSPPR</t>
  </si>
  <si>
    <t>[1888-1909]</t>
  </si>
  <si>
    <t>ARVTDATETTITISWR</t>
  </si>
  <si>
    <t>[1911-1926]</t>
  </si>
  <si>
    <t>ARVTDATETTITISWR</t>
    <phoneticPr fontId="2"/>
  </si>
  <si>
    <t>[1911-1926]</t>
    <phoneticPr fontId="2"/>
  </si>
  <si>
    <t>TETITGFQVDAVPANGQTPIQR</t>
    <phoneticPr fontId="2"/>
  </si>
  <si>
    <t>[1929-1950]</t>
    <phoneticPr fontId="2"/>
  </si>
  <si>
    <t>KKTDELPQLVTLPHPNLHGPEILDVPSTVQK</t>
  </si>
  <si>
    <t>[2080-2110]</t>
  </si>
  <si>
    <t>KTDELPQLVTLPHPNLHGPEILDVPSTVQK</t>
  </si>
  <si>
    <t>[2081-2110]</t>
  </si>
  <si>
    <t>TDELPQLVTLPHPNLHGPEILDVPSTVQK</t>
  </si>
  <si>
    <t>[2082-2110]</t>
  </si>
  <si>
    <t>RTTPPTTATPIR</t>
    <phoneticPr fontId="2"/>
  </si>
  <si>
    <t>[2150-2160]</t>
    <phoneticPr fontId="2"/>
  </si>
  <si>
    <t>RTTPPTTATPIR</t>
  </si>
  <si>
    <t>[2150-2161]</t>
  </si>
  <si>
    <t>HexNAc(1)Hex(1)NeuAc(1); HexNAc(1)Hex(1)</t>
  </si>
  <si>
    <t>HexNAc(1)Hex(1)NeuAc(1); HexNAc(2)Hex(1)</t>
  </si>
  <si>
    <t>TTPPTTATPIR</t>
  </si>
  <si>
    <t>[2151-2161]</t>
  </si>
  <si>
    <t>HexNAc(1); HexNAc(2)Hex(1)</t>
  </si>
  <si>
    <t>HexNAc(1)Hex(1); HexNAc(1)Hex(1)NeuAc(1)</t>
  </si>
  <si>
    <t>VREEVVTVGNSVNEGLNQPTDDSCFDPYTVSHYAVGDEWER</t>
  </si>
  <si>
    <t>[2274-2314]</t>
  </si>
  <si>
    <t>RPGGEPSPEGTTGQSYNQYSQR</t>
  </si>
  <si>
    <t>[2426-2447]</t>
  </si>
  <si>
    <t>HTSVQTTSSGSGPFTDVR</t>
  </si>
  <si>
    <t>[273-290]</t>
  </si>
  <si>
    <t>AAVYQPQPHPQPPPYGHCVTDSGVVYSVGMQWLKTQGNK</t>
  </si>
  <si>
    <t>[291-329]</t>
  </si>
  <si>
    <t>SKRQAQQMVQPQSPVAVSQSKPGCYDNGK</t>
    <phoneticPr fontId="2"/>
  </si>
  <si>
    <t>[29-57]</t>
    <phoneticPr fontId="2"/>
  </si>
  <si>
    <t>GGNSNGALCHFPFLYNNHNYTDCTSEGR</t>
  </si>
  <si>
    <t>[412-439]</t>
  </si>
  <si>
    <t>GGNSNGALCHFPFLYNNHNYTDCTSEGRR</t>
  </si>
  <si>
    <t>[412-440]</t>
  </si>
  <si>
    <t>DQCIVDDITYNVNDTFHK</t>
  </si>
  <si>
    <t>[516-533]</t>
  </si>
  <si>
    <t>WKCDPVDQCQDSETGTFYQIGDSWEK</t>
    <phoneticPr fontId="2"/>
  </si>
  <si>
    <t>[553-578]</t>
    <phoneticPr fontId="2"/>
  </si>
  <si>
    <t>GFNCESKPEAEETCFDK</t>
  </si>
  <si>
    <t>[84-100]</t>
  </si>
  <si>
    <t>P98095</t>
  </si>
  <si>
    <t>FBLN2</t>
  </si>
  <si>
    <t>Fibulin-2</t>
  </si>
  <si>
    <t>AEAGARPEENLILDAQATSR</t>
  </si>
  <si>
    <t>[330-349]</t>
  </si>
  <si>
    <t>STGPEGVTHAPSLGK</t>
  </si>
  <si>
    <t>[350-364]</t>
  </si>
  <si>
    <t>AALVPTQAVPGSPR</t>
  </si>
  <si>
    <t>[365-378]</t>
  </si>
  <si>
    <t>P20930</t>
  </si>
  <si>
    <t>FLG</t>
  </si>
  <si>
    <t>Filaggrin</t>
  </si>
  <si>
    <t>SGSSLYQVSTHEQPDSAHGR</t>
  </si>
  <si>
    <t>[465-484]</t>
  </si>
  <si>
    <t>Q5D862</t>
  </si>
  <si>
    <t>FLG2</t>
  </si>
  <si>
    <t>Filaggrin-2</t>
  </si>
  <si>
    <t>HAHYGYGQSTQR</t>
  </si>
  <si>
    <t>[2232-2243]</t>
  </si>
  <si>
    <t>HGSSQVWK</t>
  </si>
  <si>
    <t>[2338-2345]</t>
  </si>
  <si>
    <t>O43524</t>
  </si>
  <si>
    <t>FOXO3</t>
  </si>
  <si>
    <t>Forkhead box protein O3</t>
  </si>
  <si>
    <t>TNSNASTVSGR</t>
  </si>
  <si>
    <t>[313-323]</t>
  </si>
  <si>
    <t>HexNAc(2)Hex(1); HexNAc(1)NeuAc(1)</t>
  </si>
  <si>
    <t>Q08380</t>
  </si>
  <si>
    <t>LGALS3BP</t>
  </si>
  <si>
    <t>Galectin-3-binding protein</t>
  </si>
  <si>
    <t>YSSDYFQAPSDYR</t>
  </si>
  <si>
    <t>[442-454]</t>
  </si>
  <si>
    <t>Q92820</t>
  </si>
  <si>
    <t>GGH</t>
  </si>
  <si>
    <t>Gamma-glutamyl hydrolase</t>
  </si>
  <si>
    <t>KFFNVLTTNTDGK</t>
  </si>
  <si>
    <t>[212-224]</t>
  </si>
  <si>
    <t>P00738</t>
  </si>
  <si>
    <t>HP</t>
  </si>
  <si>
    <t>Haptoglobin</t>
  </si>
  <si>
    <t>DIAPTLTLYVGK</t>
  </si>
  <si>
    <t>[216-227]</t>
  </si>
  <si>
    <t>HYEGSTVPEK</t>
  </si>
  <si>
    <t>[312-321]</t>
  </si>
  <si>
    <t>SPVGVQPILNEHTFCAGMSK</t>
  </si>
  <si>
    <t>[326-345]</t>
  </si>
  <si>
    <t>LPECEADDGCPKPPEIAHGYVEHSVR</t>
  </si>
  <si>
    <t>[83-108]</t>
  </si>
  <si>
    <t>P00739</t>
  </si>
  <si>
    <t>HPR</t>
  </si>
  <si>
    <t>Haptoglobin-related protein</t>
  </si>
  <si>
    <t>VTSIQHWVQK</t>
  </si>
  <si>
    <t>[334-343]</t>
  </si>
  <si>
    <t>P68871</t>
  </si>
  <si>
    <t>HBB</t>
  </si>
  <si>
    <t>Hemoglobin subunit beta</t>
  </si>
  <si>
    <t>LLVVYPWTQR</t>
  </si>
  <si>
    <t>[32-41]</t>
  </si>
  <si>
    <t>Q04756</t>
  </si>
  <si>
    <t>HGFAC</t>
  </si>
  <si>
    <t>Hepatocyte growth factor activator</t>
  </si>
  <si>
    <t>VQLSPDLLATLPEPASPGR</t>
  </si>
  <si>
    <t>[373-391]</t>
  </si>
  <si>
    <t>AVPSSSSPQAQALTEDGRPCR</t>
  </si>
  <si>
    <t>[89-109]</t>
  </si>
  <si>
    <t>AVPSSSSPQAQALTEDGRPCRFPFR</t>
  </si>
  <si>
    <t>[89-113]</t>
  </si>
  <si>
    <t>P04196</t>
  </si>
  <si>
    <t>HRG</t>
  </si>
  <si>
    <t>Histidine-rich glycoprotein</t>
  </si>
  <si>
    <t>SSTTKPPFKPHGSR</t>
  </si>
  <si>
    <t>[271-284]</t>
  </si>
  <si>
    <t>HexNAc(1); HexNAc(1)Hex(1)NeuAc(1)</t>
  </si>
  <si>
    <t>HPLKPDNQPFPQSVSESCPGK</t>
  </si>
  <si>
    <t>[487-507]</t>
  </si>
  <si>
    <t>KYWNDCEPPDSRRPSEIVIGQCK</t>
  </si>
  <si>
    <t>[84-106]</t>
  </si>
  <si>
    <t>RPSEIVIGQCK</t>
  </si>
  <si>
    <t>[96-106]</t>
  </si>
  <si>
    <t>Q86YZ3</t>
  </si>
  <si>
    <t>HRNR</t>
  </si>
  <si>
    <t>Hornerin</t>
  </si>
  <si>
    <t>GSGSSQSSGYGR</t>
  </si>
  <si>
    <t>[1106-1117]</t>
    <phoneticPr fontId="2"/>
  </si>
  <si>
    <t>YGQHGSGSR</t>
  </si>
  <si>
    <t>[283-291]</t>
    <phoneticPr fontId="2"/>
  </si>
  <si>
    <t>Q9Y6R7</t>
  </si>
  <si>
    <t>FCGBP</t>
  </si>
  <si>
    <t>IgGFc-binding protein</t>
  </si>
  <si>
    <t>VTLQPYNVAQLQSSVDLSGSK</t>
  </si>
  <si>
    <t>[193-213]</t>
  </si>
  <si>
    <t>VTASSPVAVLSGHSCAQK</t>
  </si>
  <si>
    <t>[214-231]</t>
  </si>
  <si>
    <t>SLAAYTAACQAAGVAVKPWR</t>
  </si>
  <si>
    <t>[5093-5112]</t>
  </si>
  <si>
    <t>A0A0G2JRQ6</t>
  </si>
  <si>
    <t>Ig-like domain-containing protein (Fragment)</t>
  </si>
  <si>
    <t>ASQGISNSLAWYQQKPGK</t>
  </si>
  <si>
    <t>[47-64]</t>
  </si>
  <si>
    <t>P0DOX2</t>
  </si>
  <si>
    <t>Immunoglobulin alpha-2 heavy chain</t>
  </si>
  <si>
    <t>HYTNSSQDVTVPCR</t>
  </si>
  <si>
    <t>[204-217]</t>
  </si>
  <si>
    <t>P0DOX3</t>
  </si>
  <si>
    <t>Immunoglobulin delta heavy chain</t>
  </si>
  <si>
    <t>AQASSVPTAQPQAEGSLAK</t>
  </si>
  <si>
    <t>[235-253]</t>
  </si>
  <si>
    <t>HexNAc(1)Hex(1)Fuc(1)NeuAc(1); HexNAc(1)Hex(1)Fuc(1)</t>
  </si>
  <si>
    <t>P01876</t>
  </si>
  <si>
    <t>IGHA1</t>
  </si>
  <si>
    <t>Immunoglobulin heavy constant alpha 1</t>
  </si>
  <si>
    <t>LSLHRPALEDLLLGSEANLTCTLTGLR</t>
  </si>
  <si>
    <t>[127-153]</t>
  </si>
  <si>
    <t>HexNAc(2); HexNAc(1)</t>
  </si>
  <si>
    <t>HexNAc(2)Hex(1); HexNAc(2)</t>
  </si>
  <si>
    <t>HexNAc(1); HexNAc(1)Hex(1)Fuc(1)NeuAc(1)</t>
  </si>
  <si>
    <t>HexNAc(1)Hex(1)Fuc(1)NeuAc(1); HexNAc(1)Hex(2)Fuc(1)</t>
  </si>
  <si>
    <t>LSLHRPALEDLLLGSEANLTCTLTGLRDASGVTFTWTPSSGK</t>
  </si>
  <si>
    <t>[127-168]</t>
  </si>
  <si>
    <t>DASGVTFTWTPSSGK</t>
  </si>
  <si>
    <t>[154-168]</t>
  </si>
  <si>
    <t>HexNAc(2); HexNAc(1)Hex(1)</t>
  </si>
  <si>
    <t>SAVQGPPERDLCGCYSVSSVLPGCAEPWNHGK</t>
  </si>
  <si>
    <t>[169-200]</t>
  </si>
  <si>
    <t>HexNAc(1)Hex(2)Fuc(1); HexNAc(2)Hex(1)</t>
  </si>
  <si>
    <t>ASPTSPK</t>
  </si>
  <si>
    <t>[1-7]</t>
  </si>
  <si>
    <t>DLCGCYSVSSVLPGCAEPWNHGK</t>
  </si>
  <si>
    <t>[178-200]</t>
  </si>
  <si>
    <t>HexNAc(1)Hex(1)Fuc(1); HexNAc(1)Hex(1)</t>
  </si>
  <si>
    <t>TFTCTAAYPESK</t>
  </si>
  <si>
    <t>[201-212]</t>
  </si>
  <si>
    <t>TPLTATLSK</t>
  </si>
  <si>
    <t>[213-221]</t>
  </si>
  <si>
    <t>EKYLTWASRQEPSQGTTTFAVTSILR</t>
  </si>
  <si>
    <t>[274-299]</t>
  </si>
  <si>
    <t>YLTWASRQEPSQGTTTFAVTSILR</t>
  </si>
  <si>
    <t>[276-299]</t>
  </si>
  <si>
    <t>HexNAc(1); HexNAc(1)Hex(2)Fuc(1)</t>
  </si>
  <si>
    <t>QEPSQGTTTFAVTSILR</t>
  </si>
  <si>
    <t>[283-299]</t>
  </si>
  <si>
    <t>LAGKPTHVNVSVVMAEVDGTCY</t>
  </si>
  <si>
    <t>[332-353]</t>
  </si>
  <si>
    <t>SVTCHVKHYTNPSQDVTVPCPVPSTPPTPSPSTPPTPSPSCCHPR</t>
  </si>
  <si>
    <t>[82-126]</t>
  </si>
  <si>
    <t>HYTNPSQDVTVPCPVPSTPPTPSPSTPPTPSPSCCHPR</t>
  </si>
  <si>
    <t>[89-126]</t>
  </si>
  <si>
    <t>HexNAc(1); HexNAc(2)</t>
  </si>
  <si>
    <t>HexNAc(2)Hex(1); HexNAc(1)Hex(1)</t>
  </si>
  <si>
    <t>HexNAc(2)Hex(1); HexNAc(1)Hex(1)NeuAc(1)</t>
  </si>
  <si>
    <t>HexNAc(1)Hex(1)NeuAc(1); HexNAc(1)Hex(2)Fuc(1)</t>
  </si>
  <si>
    <t>HexNAc(1)Hex(1)NeuAc(1); HexNAc(1)Hex(1)Fuc(1)NeuAc(1)</t>
  </si>
  <si>
    <t>P01877</t>
  </si>
  <si>
    <t>IGHA2</t>
  </si>
  <si>
    <t>Immunoglobulin heavy constant alpha 2</t>
  </si>
  <si>
    <t>DASGATFTWTPSSGK</t>
  </si>
  <si>
    <t>[141-155]</t>
  </si>
  <si>
    <t>TPLTANITKSGNTFRPEVHLLPPPSEELALNELVTLTCLAR</t>
  </si>
  <si>
    <t>[200-240]</t>
  </si>
  <si>
    <t>[89-102]</t>
  </si>
  <si>
    <t>HexNAc(1)Hex(1)NeuAc(2); HexNAc(1)Hex(1)NeuAc(1)</t>
  </si>
  <si>
    <t>P01880</t>
  </si>
  <si>
    <t>IGHD</t>
  </si>
  <si>
    <t>Immunoglobulin heavy constant delta</t>
  </si>
  <si>
    <t>WPESPKAQASSVPTAQPQAEGSLAK</t>
  </si>
  <si>
    <t>[100-124]</t>
  </si>
  <si>
    <t>HexNAc(1)Hex(1)NeuAc(1); HexNAc(1)Hex(1)Fuc(1)</t>
  </si>
  <si>
    <t>[106-124]</t>
  </si>
  <si>
    <t>P01857</t>
  </si>
  <si>
    <t>IGHG1</t>
  </si>
  <si>
    <t>Immunoglobulin heavy constant gamma 1</t>
  </si>
  <si>
    <t>EPQVYTLPPSR</t>
  </si>
  <si>
    <t>[228-238]</t>
  </si>
  <si>
    <t>NQVSLTCLVKGFYPSDIAVEWESNGQPENNYK</t>
  </si>
  <si>
    <t>[244-275]</t>
  </si>
  <si>
    <t>GPSVFPLAPSSK</t>
  </si>
  <si>
    <t>[5-16]</t>
  </si>
  <si>
    <t>P01859</t>
  </si>
  <si>
    <t>IGHG2</t>
  </si>
  <si>
    <t>Immunoglobulin heavy constant gamma 2</t>
  </si>
  <si>
    <t>TKPREEQFNSTFR</t>
  </si>
  <si>
    <t>[168-180]</t>
  </si>
  <si>
    <t>HexNAc(1)Hex(2)Fuc(1); HexNAc(2)</t>
  </si>
  <si>
    <t>EEQFNSTFR</t>
  </si>
  <si>
    <t>[172-180]</t>
  </si>
  <si>
    <t>TISK</t>
  </si>
  <si>
    <t>[214-217]</t>
  </si>
  <si>
    <t>P01860</t>
  </si>
  <si>
    <t>IGHG3</t>
  </si>
  <si>
    <t>Immunoglobulin heavy constant gamma 3</t>
  </si>
  <si>
    <t>TPLGDTTHTCPR</t>
  </si>
  <si>
    <t>[102-113]</t>
  </si>
  <si>
    <t>SCDTPPPCPR</t>
  </si>
  <si>
    <t>[119-128]</t>
    <phoneticPr fontId="2"/>
  </si>
  <si>
    <t>P01871</t>
  </si>
  <si>
    <t>IGHM</t>
  </si>
  <si>
    <t>Immunoglobulin heavy constant mu</t>
  </si>
  <si>
    <t>QVGSGVTTDQVQAEAK</t>
  </si>
  <si>
    <t>[154-169]</t>
  </si>
  <si>
    <t>VDHRGLTFQQNASSMCVPDQDTAIR</t>
  </si>
  <si>
    <t>[199-223]</t>
  </si>
  <si>
    <t>YFAHSILTVSEEEWNTGETYTCVVAHEALPNR</t>
  </si>
  <si>
    <t>[392-423]</t>
  </si>
  <si>
    <t>YKNNSDISSTR</t>
  </si>
  <si>
    <t>[44-54]</t>
  </si>
  <si>
    <t>A0A0C4DH31</t>
  </si>
  <si>
    <t>IGHV1</t>
  </si>
  <si>
    <t>Immunoglobulin heavy variable 1-18</t>
  </si>
  <si>
    <t>ASGYTFTSYGISWVR</t>
  </si>
  <si>
    <t>[43-57]</t>
  </si>
  <si>
    <t>A0A075B7B8</t>
  </si>
  <si>
    <t>IGHV3OR16</t>
  </si>
  <si>
    <t>Immunoglobulin heavy variable 3/OR16-12 (non-functional) (Fragment)</t>
  </si>
  <si>
    <t>VEDTAVYYCAR</t>
  </si>
  <si>
    <t>[107-117]</t>
  </si>
  <si>
    <t>NTLYLQMNSLRVEDTAVYYCAR</t>
  </si>
  <si>
    <t>[96-117]</t>
  </si>
  <si>
    <t>A0A0B4J2B5</t>
  </si>
  <si>
    <t>Immunoglobulin heavy variable 3/OR16-9 (non-functional) (Fragment)</t>
  </si>
  <si>
    <t>EVQLVESGGGLVQPGGSLR</t>
  </si>
  <si>
    <t>[1-19]</t>
  </si>
  <si>
    <t>P01772</t>
  </si>
  <si>
    <t>IGHV3</t>
  </si>
  <si>
    <t>Immunoglobulin heavy variable 3-33</t>
  </si>
  <si>
    <t>GLEWVAVIWYDGSNKYYADSVK</t>
  </si>
  <si>
    <t>[63-84]</t>
  </si>
  <si>
    <t>P01780</t>
  </si>
  <si>
    <t>Immunoglobulin heavy variable 3-7</t>
  </si>
  <si>
    <t>LSCAASGFTFSSYWMSWVR</t>
  </si>
  <si>
    <t>[39-57]</t>
  </si>
  <si>
    <t>A0A0B4J1Y9</t>
  </si>
  <si>
    <t>Immunoglobulin heavy variable 3-72</t>
  </si>
  <si>
    <t>TEDTAVYYCAR</t>
  </si>
  <si>
    <t>[109-119]</t>
  </si>
  <si>
    <t>A0A0B4J1X5</t>
  </si>
  <si>
    <t>Immunoglobulin heavy variable 3-74</t>
  </si>
  <si>
    <t>GVQCEVQLVESGGGLVQPGGSLR</t>
  </si>
  <si>
    <t>[16-38]</t>
  </si>
  <si>
    <t>P01782</t>
  </si>
  <si>
    <t>Immunoglobulin heavy variable 3-9</t>
  </si>
  <si>
    <t>GVQCEVQLVESGGGLVQPGR</t>
  </si>
  <si>
    <t>[16-35]</t>
  </si>
  <si>
    <t>GLEWVSGISWNSGSIGYADSVK</t>
  </si>
  <si>
    <t>A0A087WSY4</t>
  </si>
  <si>
    <t>IGHV4</t>
  </si>
  <si>
    <t>Immunoglobulin heavy variable 4-30-2</t>
  </si>
  <si>
    <t>GLEWIGYIYHSGSTYYNPSLK</t>
  </si>
  <si>
    <t>[65-85]</t>
  </si>
  <si>
    <t>P0DP06</t>
  </si>
  <si>
    <t>Immunoglobulin heavy variable 4-30-4</t>
  </si>
  <si>
    <t>LSSVTAADTAVYYCAR</t>
  </si>
  <si>
    <t>[103-118]</t>
  </si>
  <si>
    <t>P01824</t>
  </si>
  <si>
    <t>Immunoglobulin heavy variable 4-39</t>
  </si>
  <si>
    <t>[110-125]</t>
  </si>
  <si>
    <t>VTISVDTSK</t>
  </si>
  <si>
    <t>[95-103]</t>
  </si>
  <si>
    <t>A0A0C4DH38</t>
  </si>
  <si>
    <t>IGHV5</t>
  </si>
  <si>
    <t>Immunoglobulin heavy variable 5-51</t>
  </si>
  <si>
    <t>YSPSFQGQVTISADK</t>
  </si>
  <si>
    <t>[79-93]</t>
  </si>
  <si>
    <t>P01591</t>
  </si>
  <si>
    <t>JCHAIN</t>
  </si>
  <si>
    <t>Immunoglobulin J chain</t>
  </si>
  <si>
    <t>IIVPLNNRENISDPTSPLR</t>
  </si>
  <si>
    <t>[62-80]</t>
  </si>
  <si>
    <t>P01834</t>
  </si>
  <si>
    <t>IGKC</t>
  </si>
  <si>
    <t>Immunoglobulin kappa constant</t>
  </si>
  <si>
    <t>TVAAPSVFIFPPSDEQLKSGTASVVCLLNNFYPR</t>
  </si>
  <si>
    <t>[2-35]</t>
  </si>
  <si>
    <t>EAKVQWKVDNALQSGNSQESVTEQDSK</t>
  </si>
  <si>
    <t>[36-62]</t>
  </si>
  <si>
    <t>VDNALQSGNSQESVTEQDSK</t>
  </si>
  <si>
    <t>[43-62]</t>
  </si>
  <si>
    <t>HexNAc(1)Hex(1)NeuAc(1); HexNAc(2)</t>
  </si>
  <si>
    <t>VDNALQSGNSQESVTEQDSKDSTYSLSSTLTLSK</t>
  </si>
  <si>
    <t>[43-76]</t>
  </si>
  <si>
    <t>DSTYSLSSTLTLSK</t>
  </si>
  <si>
    <t>[63-76]</t>
  </si>
  <si>
    <t>VYACEVTHQGLSSPVTK</t>
  </si>
  <si>
    <t>A0A0C4DH73</t>
  </si>
  <si>
    <t>IGKV1</t>
  </si>
  <si>
    <t>Immunoglobulin kappa variable 1-12</t>
  </si>
  <si>
    <t>ASQGISSWLAWYQQKPGK</t>
  </si>
  <si>
    <t>HexNAc(1)NeuAc(1); HexNAc(1)Hex(1)Fuc(1)NeuAc(1)</t>
  </si>
  <si>
    <t>P04430</t>
  </si>
  <si>
    <t>Immunoglobulin kappa variable 1-16</t>
  </si>
  <si>
    <t>ASQGISNYLAWFQQKPGK</t>
  </si>
  <si>
    <t>P01599</t>
  </si>
  <si>
    <t>Immunoglobulin kappa variable 1-17</t>
  </si>
  <si>
    <t>RLIYAASSLQSGVPSR</t>
  </si>
  <si>
    <t>[68-83]</t>
  </si>
  <si>
    <t>LIYAASSLQSGVPSR</t>
  </si>
  <si>
    <t>HexNAc(1)Hex(1)NeuAc(1); HexNAc(1)</t>
  </si>
  <si>
    <t>HexNAc(2); HexNAc(1)Hex(1)Fuc(1)</t>
  </si>
  <si>
    <t>A0A075B6S5</t>
  </si>
  <si>
    <t>Immunoglobulin kappa variable 1-27</t>
  </si>
  <si>
    <t>VTITCRASQGISNYLAWYQQKPGK</t>
  </si>
  <si>
    <t>[41-64]</t>
  </si>
  <si>
    <t>VPKLLIYAASTLQSGVPSR</t>
  </si>
  <si>
    <t>[65-83]</t>
  </si>
  <si>
    <t>LLIYAASTLQSGVPSR</t>
  </si>
  <si>
    <t>HexNAc(1)Hex(1); HexNAc(1)NeuAc(1)</t>
  </si>
  <si>
    <t>HexNAc(1); HexNAc(1)Hex(1)NeuAc(2)</t>
  </si>
  <si>
    <t>P01602</t>
  </si>
  <si>
    <t>Immunoglobulin kappa variable 1-5</t>
  </si>
  <si>
    <t>LLIYKASSLESGVPSR</t>
  </si>
  <si>
    <t>A0A0C4DH69</t>
  </si>
  <si>
    <t>Immunoglobulin kappa variable 1-9</t>
  </si>
  <si>
    <t>ASQGISSYLAWYQQKPGK</t>
  </si>
  <si>
    <t>A0A0B4J2D9</t>
  </si>
  <si>
    <t>IGKV1D</t>
  </si>
  <si>
    <t>Immunoglobulin kappa variable 1D-13</t>
  </si>
  <si>
    <t>ASQGISSALAWYQQKPGK</t>
  </si>
  <si>
    <t>A0A075B6S4</t>
  </si>
  <si>
    <t>Immunoglobulin kappa variable 1D-17</t>
  </si>
  <si>
    <t>QGISNYLAWFQQKPGK</t>
  </si>
  <si>
    <t>[49-64]</t>
  </si>
  <si>
    <t>P01593</t>
  </si>
  <si>
    <t>Immunoglobulin kappa variable 1D-33</t>
  </si>
  <si>
    <t>VTITCQASQDISNYLNWYQQKPGK</t>
  </si>
  <si>
    <t>P04432</t>
  </si>
  <si>
    <t>Immunoglobulin kappa variable 1D-39</t>
  </si>
  <si>
    <t>LLIYAASSLQSGVPSR</t>
  </si>
  <si>
    <t>P06310</t>
  </si>
  <si>
    <t>IGKV2</t>
  </si>
  <si>
    <t>Immunoglobulin kappa variable 2-30</t>
  </si>
  <si>
    <t>SSQSLVYSDGNTYLNWFQQRPGQSPR</t>
  </si>
  <si>
    <t>[45-70]</t>
  </si>
  <si>
    <t>A0A075B6S6</t>
  </si>
  <si>
    <t>IGKV2D</t>
  </si>
  <si>
    <t>Immunoglobulin kappa variable 2D-30</t>
  </si>
  <si>
    <t>VSNWDSGVPDR</t>
  </si>
  <si>
    <t>[76-86]</t>
  </si>
  <si>
    <t>A0A0C4DH90</t>
  </si>
  <si>
    <t>IGKV3OR2</t>
  </si>
  <si>
    <t>Immunoglobulin kappa variable 3/OR2-268 (non-functional) (Fragment)</t>
  </si>
  <si>
    <t>ASQSVSSSYLSWYQQKPGQAPR</t>
  </si>
  <si>
    <t>[45-66]</t>
  </si>
  <si>
    <t>P01624</t>
  </si>
  <si>
    <t>IGKV3</t>
  </si>
  <si>
    <t>Immunoglobulin kappa variable 3-15</t>
  </si>
  <si>
    <t>ASQSVSSNLAWYQQKPGQAPR</t>
  </si>
  <si>
    <t>[45-65]</t>
  </si>
  <si>
    <t>HexNAc(1)NeuAc(1); HexNAc(2)Hex(1)</t>
  </si>
  <si>
    <t>HexNAc(1)Hex(1)Fuc(1); HexNAc(1)Hex(1)NeuAc(1)</t>
  </si>
  <si>
    <t>LLIYGASTR</t>
  </si>
  <si>
    <t>[66-74]</t>
  </si>
  <si>
    <t>P01619</t>
  </si>
  <si>
    <t>Immunoglobulin kappa variable 3-20</t>
  </si>
  <si>
    <t>ASQSVSSSYLAWYQQKPGQAPR</t>
  </si>
  <si>
    <t>A0A0A0MRZ8</t>
  </si>
  <si>
    <t>IGKV3D</t>
  </si>
  <si>
    <t>Immunoglobulin kappa variable 3D-11</t>
  </si>
  <si>
    <t>ASQSVSSYLAWYQQKPGQAPR</t>
  </si>
  <si>
    <t>A0A0C4DH55</t>
  </si>
  <si>
    <t>Immunoglobulin kappa variable 3D-7</t>
  </si>
  <si>
    <t>[48-69]</t>
  </si>
  <si>
    <t>P06312</t>
  </si>
  <si>
    <t>IGKV4</t>
  </si>
  <si>
    <t>Immunoglobulin kappa variable 4-1</t>
  </si>
  <si>
    <t>LLIYWASTR</t>
  </si>
  <si>
    <t>[72-80]</t>
  </si>
  <si>
    <t>A0A0A0MT36</t>
  </si>
  <si>
    <t>IGKV6D</t>
  </si>
  <si>
    <t>Immunoglobulin kappa variable 6D-21</t>
  </si>
  <si>
    <t>ASQSIGSSLHWYQQKPDQSPK</t>
  </si>
  <si>
    <t>[44-64]</t>
  </si>
  <si>
    <t>LLIKYASQSISGVPSR</t>
  </si>
  <si>
    <t>[65-80]</t>
  </si>
  <si>
    <t>P0DOY2</t>
  </si>
  <si>
    <t>IGLC2</t>
  </si>
  <si>
    <t>Immunoglobulin lambda constant 2</t>
  </si>
  <si>
    <t>ATLVCLISDFYPGAVTVAWK</t>
  </si>
  <si>
    <t>[24-43]</t>
  </si>
  <si>
    <t>HexNAc(2)Hex(1); HexNAc(1)</t>
  </si>
  <si>
    <t>AGVETTTPSKQSNNKYAASSYLSLTPEQWK</t>
  </si>
  <si>
    <t>[51-80]</t>
  </si>
  <si>
    <t>HexNAc(1)Hex(2)Fuc(1); HexNAc(1)</t>
  </si>
  <si>
    <t>YAASSYLSLTPEQWK</t>
  </si>
  <si>
    <t>[66-80]</t>
  </si>
  <si>
    <t>YAASSYLSLTPEQWKSHRSYSCQVTHEGSTVEK</t>
  </si>
  <si>
    <t>[66-98]</t>
  </si>
  <si>
    <t>SYSCQVTHEGSTVEK</t>
  </si>
  <si>
    <t>[84-98]</t>
  </si>
  <si>
    <t>P0DOY3</t>
  </si>
  <si>
    <t>IGLC3</t>
  </si>
  <si>
    <t>Immunoglobulin lambda constant 3</t>
  </si>
  <si>
    <t>SHKSYSCQVTHEGSTVEK</t>
  </si>
  <si>
    <t>[81-98]</t>
  </si>
  <si>
    <t>A0M8Q6</t>
  </si>
  <si>
    <t>IGLC7</t>
  </si>
  <si>
    <t>Immunoglobulin lambda constant 7</t>
  </si>
  <si>
    <t>VTHEGSTVEK</t>
  </si>
  <si>
    <t>[89-98]</t>
  </si>
  <si>
    <t>P01703</t>
  </si>
  <si>
    <t>IGLV1</t>
  </si>
  <si>
    <t>Immunoglobulin lambda variable 1-40</t>
  </si>
  <si>
    <t>LLIYGNSNRPSGVPDR</t>
  </si>
  <si>
    <t>[67-82]</t>
  </si>
  <si>
    <t>P01699</t>
  </si>
  <si>
    <t>Immunoglobulin lambda variable 1-44</t>
  </si>
  <si>
    <t>VTISCSGSSSNIGSNTVNWYQQLPGTAPK</t>
  </si>
  <si>
    <t>[37-65]</t>
  </si>
  <si>
    <t>P01700</t>
  </si>
  <si>
    <t>Immunoglobulin lambda variable 1-47</t>
  </si>
  <si>
    <t>VTISCSGSSSNIGSNYVYWYQQLPGTAPK</t>
  </si>
  <si>
    <t>HexNAc(1)Hex(1)NeuAc(2); HexNAc(1)NeuAc(1)</t>
  </si>
  <si>
    <t>LLIYSNNQRPSGVPDR</t>
  </si>
  <si>
    <t>[66-81]</t>
  </si>
  <si>
    <t>P01701</t>
  </si>
  <si>
    <t>Immunoglobulin lambda variable 1-51</t>
  </si>
  <si>
    <t>VTISCSGSSSNIGNNYVSWYQQLPGTAPK</t>
  </si>
  <si>
    <t>HexNAc(1)Hex(1); HexNAc(1)Hex(1)Fuc(1)NeuAc(1)</t>
  </si>
  <si>
    <t>A0A075B6K4</t>
  </si>
  <si>
    <t>IGLV3</t>
  </si>
  <si>
    <t>Immunoglobulin lambda variable 3-10</t>
  </si>
  <si>
    <t>SGQAPVLVIYEDSKRPSGIPER</t>
  </si>
  <si>
    <t>[58-79]</t>
  </si>
  <si>
    <t>P80748</t>
  </si>
  <si>
    <t>Immunoglobulin lambda variable 3-21</t>
  </si>
  <si>
    <t>SVHWYQQKPGQAPVLVVYDDSDRPSGIPER</t>
  </si>
  <si>
    <t>[50-79]</t>
  </si>
  <si>
    <t>SVHWYQQKPGQAPVLVVYDDSDRPSGIPERFSGSNSGNTATLTISR</t>
  </si>
  <si>
    <t>[50-95]</t>
  </si>
  <si>
    <t>B9A064</t>
  </si>
  <si>
    <t>IGLL5</t>
  </si>
  <si>
    <t>Immunoglobulin lambda-like polypeptide 5</t>
  </si>
  <si>
    <t>[132-151]</t>
  </si>
  <si>
    <t>AGVETTKPSK</t>
  </si>
  <si>
    <t>[159-168]</t>
  </si>
  <si>
    <t>AGVETTKPSKQSNNKYAASSYLSLTPEQWK</t>
  </si>
  <si>
    <t>[159-188]</t>
  </si>
  <si>
    <t>[174-188]</t>
  </si>
  <si>
    <t>Q14573</t>
  </si>
  <si>
    <t>ITPR3</t>
  </si>
  <si>
    <t>Inositol 1,4,5-trisphosphate receptor type 3</t>
  </si>
  <si>
    <t>DLDFANDASSMLASAVEKLNEGFISQNDR</t>
  </si>
  <si>
    <t>[441-469]</t>
  </si>
  <si>
    <t>P17936</t>
  </si>
  <si>
    <t>IGFBP3</t>
  </si>
  <si>
    <t>Insulin-like growth factor-binding protein 3</t>
  </si>
  <si>
    <t>SAGSVESPSVSSTHR</t>
  </si>
  <si>
    <t>[145-159]</t>
  </si>
  <si>
    <t>P24592</t>
  </si>
  <si>
    <t>IGFBP6</t>
  </si>
  <si>
    <t>Insulin-like growth factor-binding protein 6</t>
  </si>
  <si>
    <t>APAVAEENPKESKPQAGTARPQDVNRR</t>
  </si>
  <si>
    <t>[109-135]</t>
  </si>
  <si>
    <t>ESKPQAGTARPQDVNR</t>
  </si>
  <si>
    <t>[119-134]</t>
  </si>
  <si>
    <t>ESKPQAGTARPQDVNRR</t>
  </si>
  <si>
    <t>[119-135]</t>
  </si>
  <si>
    <t>P19827</t>
  </si>
  <si>
    <t>ITIH1</t>
  </si>
  <si>
    <t>Inter-alpha-trypsin inhibitor heavy chain H1</t>
  </si>
  <si>
    <t>GHVLFRPTVSQQQSCPTCSTSLLNGHFK</t>
  </si>
  <si>
    <t>[230-257]</t>
  </si>
  <si>
    <t>IYEDHDATQQLQGFYSQVAKPLLVDVDLQYPQDAVLALTQNHHK</t>
  </si>
  <si>
    <t>[458-501]</t>
  </si>
  <si>
    <t>VTSR</t>
  </si>
  <si>
    <t>[62-65]</t>
  </si>
  <si>
    <t>RTFVLSALQPSPTHSSSNTQR</t>
  </si>
  <si>
    <t>[641-661]</t>
  </si>
  <si>
    <t>HexNAc(1)Hex(1)Fuc(1); HexNAc(1)Hex(1)Fuc(1)NeuAc(1)</t>
  </si>
  <si>
    <t>TFVLSALQPSPTHSSSNTQR</t>
  </si>
  <si>
    <t>[642-661]</t>
  </si>
  <si>
    <t>TFVLSALQPSPTHSSSNTQRLPDR</t>
  </si>
  <si>
    <t>[642-665]</t>
  </si>
  <si>
    <t>FAHYVVTSQVVNTANEAR</t>
  </si>
  <si>
    <t>[66-83]</t>
  </si>
  <si>
    <t>HexNAc(1)NeuAc(1); HexNAc(2)</t>
  </si>
  <si>
    <t>TAFISDFAVTADGNAFIGDIKDK</t>
  </si>
  <si>
    <t>[94-116]</t>
  </si>
  <si>
    <t>P19823</t>
  </si>
  <si>
    <t>ITIH2</t>
  </si>
  <si>
    <t>Inter-alpha-trypsin inhibitor heavy chain H2</t>
  </si>
  <si>
    <t>HADPDFTRKLWAYLTINQLLAER</t>
  </si>
  <si>
    <t>[574-596]</t>
  </si>
  <si>
    <t>RITRSILQMSLDHHIVTPLTSLVIENEAGDER</t>
  </si>
  <si>
    <t>[607-638]</t>
  </si>
  <si>
    <t>Q14624</t>
  </si>
  <si>
    <t>ITIH4</t>
  </si>
  <si>
    <t>Inter-alpha-trypsin inhibitor heavy chain H4</t>
  </si>
  <si>
    <t>AHIRFKPTLSQQQK</t>
  </si>
  <si>
    <t>[211-224]</t>
  </si>
  <si>
    <t>FKPTLSQQQK</t>
  </si>
  <si>
    <t>[215-224]</t>
  </si>
  <si>
    <t>AISGGSIQIENGYFVHYFAPEGLTTMPKNVVFVIDK</t>
  </si>
  <si>
    <t>[246-281]</t>
  </si>
  <si>
    <t>DQFNLIVFSTEATQWRPSLVPASAENVNK</t>
  </si>
  <si>
    <t>[308-336]</t>
  </si>
  <si>
    <t>NGIDIYSLTVDSR</t>
  </si>
  <si>
    <t>[31-43]</t>
  </si>
  <si>
    <t>GPDVLTATVSGK</t>
  </si>
  <si>
    <t>[501-512]</t>
  </si>
  <si>
    <t>LPTQNITFQTESSVAEQEAEFQSPK</t>
  </si>
  <si>
    <t>[513-537]</t>
  </si>
  <si>
    <t>IPKPEASFSPR</t>
  </si>
  <si>
    <t>[634-644]</t>
  </si>
  <si>
    <t>RLAILPASAPPATSNPDPAVSR</t>
  </si>
  <si>
    <t>[689-710]</t>
  </si>
  <si>
    <t>LAILPASAPPATSNPDPAVSR</t>
  </si>
  <si>
    <t>[690-710]</t>
  </si>
  <si>
    <t>IEETTMTTQTPAPIQAPSAILPLPGQSVER</t>
  </si>
  <si>
    <t>[716-745]</t>
  </si>
  <si>
    <t>QGPVNLLSDPEQGVEVTGQYEREK</t>
  </si>
  <si>
    <t>[754-777]</t>
  </si>
  <si>
    <t>VTIGLLFWDGRGEGLR</t>
  </si>
  <si>
    <t>[843-858]</t>
  </si>
  <si>
    <t>P13645</t>
  </si>
  <si>
    <t>KRT10</t>
  </si>
  <si>
    <t>Keratin, type I cytoskeletal 10</t>
  </si>
  <si>
    <t>YYKTIDDLKNQILNLTTDNANILLQIDNAR</t>
  </si>
  <si>
    <t>[199-228]</t>
  </si>
  <si>
    <t>P35527</t>
  </si>
  <si>
    <t>KRT9</t>
  </si>
  <si>
    <t>Keratin, type I cytoskeletal 9</t>
  </si>
  <si>
    <t>GPAAIQKNYSPYYNTIDDLK</t>
  </si>
  <si>
    <t>[193-212]</t>
  </si>
  <si>
    <t>SSYSR</t>
  </si>
  <si>
    <t>[30-34]</t>
  </si>
  <si>
    <t>GGSGGSYGRGSR</t>
  </si>
  <si>
    <t>[479-490]</t>
  </si>
  <si>
    <t>GGSGGSYGGGGSGGGYGGGSGSR</t>
  </si>
  <si>
    <t>[491-513]</t>
  </si>
  <si>
    <t>P04264</t>
  </si>
  <si>
    <t>KRT1</t>
  </si>
  <si>
    <t>Keratin, type II cytoskeletal 1</t>
  </si>
  <si>
    <t>MSGECAPNVSVSVSTSHTTISGGGSR</t>
  </si>
  <si>
    <t>[493-518]</t>
  </si>
  <si>
    <t>GGGGGGYGSGGSSYGSGGGSYGSGGGGGGGR</t>
  </si>
  <si>
    <t>[519-549]</t>
  </si>
  <si>
    <t>SSGGSSSVK</t>
  </si>
  <si>
    <t>[625-633]</t>
  </si>
  <si>
    <t>SLVNLGGSK</t>
  </si>
  <si>
    <t>P35908</t>
  </si>
  <si>
    <t>KRT2</t>
  </si>
  <si>
    <t>Keratin, type II cytoskeletal 2 epidermal</t>
  </si>
  <si>
    <t>EQIKTLNNK</t>
  </si>
  <si>
    <t>[180-188]</t>
  </si>
  <si>
    <t>GGSSSGGGYGSGGGGSSSVK</t>
  </si>
  <si>
    <t>[604-623]</t>
  </si>
  <si>
    <t>Q96Q89</t>
  </si>
  <si>
    <t>KIF20B</t>
  </si>
  <si>
    <t>Kinesin-like protein KIF20B</t>
  </si>
  <si>
    <t>LICNETVEVPK</t>
  </si>
  <si>
    <t>[811-821]</t>
  </si>
  <si>
    <t>P01042</t>
  </si>
  <si>
    <t>KNG1</t>
  </si>
  <si>
    <t>Kininogen-1</t>
  </si>
  <si>
    <t>FSVATQTCQITPAEGPVVTAQYDCLGCVHPISTQSPDLEPILR</t>
  </si>
  <si>
    <t>[119-161]</t>
  </si>
  <si>
    <t>IASFSQNCDIYPGKDFVQPPTK</t>
  </si>
  <si>
    <t>[241-262]</t>
  </si>
  <si>
    <t>IASFSQNCDIYPGKDFVQPPTKICVGCPR</t>
  </si>
  <si>
    <t>[241-269]</t>
  </si>
  <si>
    <t>DFVQPPTK</t>
  </si>
  <si>
    <t>[255-262]</t>
  </si>
  <si>
    <t>DFVQPPTKICVGCPR</t>
  </si>
  <si>
    <t>[255-269]</t>
  </si>
  <si>
    <t>DIPTNSPELEETLTHTITK</t>
  </si>
  <si>
    <t>[270-288]</t>
  </si>
  <si>
    <t>SSRIGEIKEETTVSPPHTSMAPAQDEER</t>
  </si>
  <si>
    <t>[390-417]</t>
  </si>
  <si>
    <t>IGEIKEETTVSPPHTSMAPAQDEER</t>
  </si>
  <si>
    <t>[393-417]</t>
  </si>
  <si>
    <t>IGEIKEETTVSPPHTSMAPAQDEERDSGK</t>
  </si>
  <si>
    <t>[393-421]</t>
  </si>
  <si>
    <t>EETTVSPPHTSMAPAQDEER</t>
  </si>
  <si>
    <t>[398-417]</t>
  </si>
  <si>
    <t>TEHLASSSEDSTTPSAQTQEK</t>
  </si>
  <si>
    <t>[521-541]</t>
  </si>
  <si>
    <t>TVGSDTFYSFKYEIKEGDCPVQSGK</t>
  </si>
  <si>
    <t>[65-89]</t>
  </si>
  <si>
    <t>Q14766</t>
  </si>
  <si>
    <t>LTBP1</t>
  </si>
  <si>
    <t>Latent-transforming growth factor beta-binding protein 1</t>
  </si>
  <si>
    <t>VQEGYTCDCFDGYHLDTAK</t>
  </si>
  <si>
    <t>[1639-1657]</t>
  </si>
  <si>
    <t>STHPPPLPAK</t>
  </si>
  <si>
    <t>[768-777]</t>
  </si>
  <si>
    <t>EHGPGVAEPEVATAPPEK</t>
  </si>
  <si>
    <t>[789-806]</t>
  </si>
  <si>
    <t>Q9UQV4</t>
  </si>
  <si>
    <t>LAMP3</t>
  </si>
  <si>
    <t>Lysosome-associated membrane glycoprotein 3</t>
  </si>
  <si>
    <t>QAPHQTLAAR</t>
  </si>
  <si>
    <t>[58-67]</t>
  </si>
  <si>
    <t>P09603</t>
  </si>
  <si>
    <t>CSF1</t>
  </si>
  <si>
    <t>Macrophage colony-stimulating factor 1</t>
  </si>
  <si>
    <t>GQQPADVTGTALPR</t>
  </si>
  <si>
    <t>[356-369]</t>
  </si>
  <si>
    <t>VGPVRPTGQDWNHTPQK</t>
  </si>
  <si>
    <t>[370-386]</t>
  </si>
  <si>
    <t>VGPVRPTGQDWNHTPQKTDHPSALLR</t>
  </si>
  <si>
    <t>[370-395]</t>
  </si>
  <si>
    <t>P22897</t>
  </si>
  <si>
    <t>MRC1</t>
  </si>
  <si>
    <t>Macrophage mannose receptor 1</t>
  </si>
  <si>
    <t>SDPSLTNPPATIQTDGFVK</t>
  </si>
  <si>
    <t>[1083-1101]</t>
  </si>
  <si>
    <t>RSDEIPATEPPQLPGR</t>
  </si>
  <si>
    <t>[1214-1229]</t>
  </si>
  <si>
    <t>SDEIPATEPPQLPGR</t>
  </si>
  <si>
    <t>[1215-1229]</t>
  </si>
  <si>
    <t>Q9NR99</t>
  </si>
  <si>
    <t>MXRA5</t>
  </si>
  <si>
    <t>Matrix-remodeling-associated protein 5</t>
  </si>
  <si>
    <t>YFVTSQSPR</t>
  </si>
  <si>
    <t>[1632-1640]</t>
  </si>
  <si>
    <t>Q10713</t>
  </si>
  <si>
    <t>PMPCA</t>
  </si>
  <si>
    <t>Mitochondrial-processing peptidase subunit alpha</t>
  </si>
  <si>
    <t>SVAQYTGGIAK</t>
  </si>
  <si>
    <t>[289-299]</t>
  </si>
  <si>
    <t>Q92918</t>
  </si>
  <si>
    <t>MAP4K1</t>
  </si>
  <si>
    <t>Mitogen-activated protein kinase kinase kinase kinase 1</t>
  </si>
  <si>
    <t>VTLTK</t>
  </si>
  <si>
    <t>[253-257]</t>
  </si>
  <si>
    <t>Q13201</t>
  </si>
  <si>
    <t>MMRN1</t>
  </si>
  <si>
    <t>Multimerin-1</t>
  </si>
  <si>
    <t>SLPK</t>
  </si>
  <si>
    <t>[1006-1009]</t>
  </si>
  <si>
    <t>LSPTVILDNQVTYVPGGK</t>
  </si>
  <si>
    <t>[218-235]</t>
  </si>
  <si>
    <t>IQSLQILPTTR</t>
  </si>
  <si>
    <t>[49-59]</t>
  </si>
  <si>
    <t>IENLTSAVNSLNFIIK</t>
  </si>
  <si>
    <t>[678-693]</t>
  </si>
  <si>
    <t>LNDSIQTLVNDNQR</t>
  </si>
  <si>
    <t>[782-795]</t>
  </si>
  <si>
    <t>STLPPSETSAPAEGVRNQTLTSTEK</t>
  </si>
  <si>
    <t>[81-105]</t>
  </si>
  <si>
    <t>LLLTTKISK</t>
  </si>
  <si>
    <t>[848-856]</t>
  </si>
  <si>
    <t>LQDIESKVTQTLIPYYISVK</t>
  </si>
  <si>
    <t>[862-881]</t>
  </si>
  <si>
    <t>Q7Z7M0</t>
  </si>
  <si>
    <t>MEGF8</t>
  </si>
  <si>
    <t>Multiple epidermal growth factor-like domains protein 8</t>
  </si>
  <si>
    <t>SCDGFLTCHECLQSHECGWCGNEDNPTLGR</t>
  </si>
  <si>
    <t>[1005-1034]</t>
  </si>
  <si>
    <t>GNSHICISR</t>
  </si>
  <si>
    <t>[2308-2316]</t>
  </si>
  <si>
    <t>YAVEIQGQLNGSAGPGHSELTLLWDR</t>
  </si>
  <si>
    <t>[801-826]</t>
  </si>
  <si>
    <t>GPLLASLSGSTRPPPIEASSGK</t>
  </si>
  <si>
    <t>Q9Y2G1</t>
  </si>
  <si>
    <t>MYRF</t>
  </si>
  <si>
    <t>Myelin regulatory factor</t>
  </si>
  <si>
    <t>SLEPLASPAVPFPGGQGK</t>
  </si>
  <si>
    <t>[954-971]</t>
  </si>
  <si>
    <t>Q9UJJ9</t>
  </si>
  <si>
    <t>GNPTG</t>
  </si>
  <si>
    <t>N-acetylglucosamine-1-phosphotransferase subunit gamma</t>
  </si>
  <si>
    <t>GLLTQHGIPYTRPTETSNLEHLGHETPR</t>
  </si>
  <si>
    <t>[261-288]</t>
  </si>
  <si>
    <t>Q96PD5</t>
  </si>
  <si>
    <t>PGLYRP2</t>
  </si>
  <si>
    <t>N-acetylmuramoyl-L-alanine amidase</t>
  </si>
  <si>
    <t>ATSSPGLR</t>
  </si>
  <si>
    <t>[167-174]</t>
  </si>
  <si>
    <t>DGSPDVTTADIGANTPDATK</t>
  </si>
  <si>
    <t>[175-194]</t>
  </si>
  <si>
    <t>Q9P242</t>
  </si>
  <si>
    <t>NYAP2</t>
  </si>
  <si>
    <t>Neuronal tyrosine-phosphorylated phosphoinositide-3-kinase adapter 2</t>
  </si>
  <si>
    <t>SLTPLSLK</t>
  </si>
  <si>
    <t>[445-452]</t>
  </si>
  <si>
    <t>P14543</t>
  </si>
  <si>
    <t>NID1</t>
  </si>
  <si>
    <t>Nidogen-1</t>
  </si>
  <si>
    <t>RAATERPLGPPTER</t>
  </si>
  <si>
    <t>[336-349]</t>
  </si>
  <si>
    <t>TCYDIDECSEQPSVCGSHTICNNHPGTFR</t>
  </si>
  <si>
    <t>[707-735]</t>
  </si>
  <si>
    <t>Q14112</t>
  </si>
  <si>
    <t>NID2</t>
  </si>
  <si>
    <t>Nidogen-2</t>
  </si>
  <si>
    <t>ESYNVQLQLPARVGFCR</t>
  </si>
  <si>
    <t>[213-229]</t>
  </si>
  <si>
    <t>O95428</t>
  </si>
  <si>
    <t>PAPLN</t>
  </si>
  <si>
    <t>Papilin</t>
  </si>
  <si>
    <t>VVSPAPTAQPR</t>
  </si>
  <si>
    <t>[1219-1229]</t>
  </si>
  <si>
    <t>Q6UXB8</t>
  </si>
  <si>
    <t>PI16</t>
  </si>
  <si>
    <t>Peptidase inhibitor 16</t>
  </si>
  <si>
    <t>RPYQEGTPCSQCPSGYHCK</t>
  </si>
  <si>
    <t>[175-193]</t>
  </si>
  <si>
    <t>NSLCEPIGSPEDAQDLPYLVTEAPSFR</t>
  </si>
  <si>
    <t>[194-220]</t>
  </si>
  <si>
    <t>ALPAVETQAPTSLATK</t>
  </si>
  <si>
    <t>[256-271]</t>
  </si>
  <si>
    <t>TKVPSRSPENSLDPK</t>
  </si>
  <si>
    <t>[326-340]</t>
  </si>
  <si>
    <t>VPSRSPENSLDPK</t>
  </si>
  <si>
    <t>[328-340]</t>
  </si>
  <si>
    <t>ELLPHAQEEAEAEAELPPSSEVLASVFPAQDKPGELQATLDHTGHTSSK</t>
  </si>
  <si>
    <t>[348-396]</t>
  </si>
  <si>
    <t>P36955</t>
  </si>
  <si>
    <t>SERPINF1</t>
  </si>
  <si>
    <t>Pigment epithelium-derived factor</t>
  </si>
  <si>
    <t>KTSLEDFYLDEER</t>
  </si>
  <si>
    <t>[225-237]</t>
  </si>
  <si>
    <t>TVQAVLTVPK</t>
  </si>
  <si>
    <t>[307-316]</t>
  </si>
  <si>
    <t>P03952</t>
  </si>
  <si>
    <t>KLKB1</t>
  </si>
  <si>
    <t>Plasma kallikrein</t>
  </si>
  <si>
    <t>MIRCQFFTYSLLPEDCK</t>
  </si>
  <si>
    <t>[325-341]</t>
  </si>
  <si>
    <t>LCNTGDNSVCTTK</t>
  </si>
  <si>
    <t>[374-386]</t>
  </si>
  <si>
    <t>TQSSDGK</t>
  </si>
  <si>
    <t>[625-631]</t>
  </si>
  <si>
    <t>P05155</t>
  </si>
  <si>
    <t>SERPING1</t>
  </si>
  <si>
    <t>Plasma protease C1 inhibitor</t>
  </si>
  <si>
    <t>DFTCVHQALK</t>
  </si>
  <si>
    <t>[202-211]</t>
  </si>
  <si>
    <t>GFTTKGVTSVSQIFHSPDLAIR</t>
  </si>
  <si>
    <t>[212-233]</t>
  </si>
  <si>
    <t>GVTSVSQIFHSPDLAIR</t>
  </si>
  <si>
    <t>[217-233]</t>
  </si>
  <si>
    <t>TLYSSSPRVLSNNSDANLELINTWVAK</t>
  </si>
  <si>
    <t>[242-268]</t>
  </si>
  <si>
    <t>VLSNNSDANLELINTWVAK</t>
  </si>
  <si>
    <t>[250-268]</t>
  </si>
  <si>
    <t>VGQLQLSHNLSLVILVPQNLK</t>
  </si>
  <si>
    <t>[344-364]</t>
  </si>
  <si>
    <t>GEGKVATTVISK</t>
  </si>
  <si>
    <t>[41-52]</t>
  </si>
  <si>
    <t>VATTVISK</t>
  </si>
  <si>
    <t>[45-52]</t>
  </si>
  <si>
    <t>HexNAc(1)Hex(1)NeuAc(2); HexNAc(1)Hex(1)Fuc(1)</t>
  </si>
  <si>
    <t>P05154</t>
  </si>
  <si>
    <t>SERPINA5</t>
  </si>
  <si>
    <t>Plasma serine protease inhibitor</t>
  </si>
  <si>
    <t>VVGVPYQGNATALFILPSEGK</t>
  </si>
  <si>
    <t>[254-274]</t>
  </si>
  <si>
    <t>KRVEDLHVGATVAPSSR</t>
  </si>
  <si>
    <t>[29-45]</t>
  </si>
  <si>
    <t>RVEDLHVGATVAPSSR</t>
  </si>
  <si>
    <t>[30-45]</t>
  </si>
  <si>
    <t>RVEDLHVGATVAPSSRR</t>
  </si>
  <si>
    <t>[30-46]</t>
  </si>
  <si>
    <t>VEDLHVGATVAPSSR</t>
  </si>
  <si>
    <t>[31-45]</t>
  </si>
  <si>
    <t>P00747</t>
  </si>
  <si>
    <t>PLG</t>
  </si>
  <si>
    <t>Plasminogen</t>
  </si>
  <si>
    <t>CTTPPPSSGPTYQCLK</t>
  </si>
  <si>
    <t>[262-277]</t>
  </si>
  <si>
    <t>IPSCDSSPVSTEQLAPTAPPELTPVVQDCYHGDGQSYR</t>
  </si>
  <si>
    <t>[349-386]</t>
  </si>
  <si>
    <t>NPDADKGPWCFTTDPSVR</t>
  </si>
  <si>
    <t>[428-445]</t>
  </si>
  <si>
    <t>TECFITGWGETQGTFGAGLLK</t>
  </si>
  <si>
    <t>[697-717]</t>
  </si>
  <si>
    <t>VQSTELCAGHLAGGTDSCQGDSGGPLVCFEK</t>
  </si>
  <si>
    <t>[739-769]</t>
  </si>
  <si>
    <t>O43157</t>
  </si>
  <si>
    <t>PLXNB1</t>
  </si>
  <si>
    <t>Plexin-B1</t>
  </si>
  <si>
    <t>GQNLDVVQTPR</t>
  </si>
  <si>
    <t>[1274-1284]</t>
  </si>
  <si>
    <t>FIHTLESQR</t>
  </si>
  <si>
    <t>[1619-1627]</t>
  </si>
  <si>
    <t>TNSLPLRFWINIIK</t>
  </si>
  <si>
    <t>[1978-1991]</t>
  </si>
  <si>
    <t>SECSR</t>
  </si>
  <si>
    <t>[512-516]</t>
  </si>
  <si>
    <t>GGPSPSPPTAPK</t>
  </si>
  <si>
    <t>[688-699]</t>
  </si>
  <si>
    <t>P01833</t>
  </si>
  <si>
    <t>PIGR</t>
  </si>
  <si>
    <t>Polymeric immunoglobulin receptor</t>
  </si>
  <si>
    <t>SPIFGPEEVNSVEGNSVSITCYYPPTSVNR</t>
  </si>
  <si>
    <t>[20-49]</t>
  </si>
  <si>
    <t>LSLLEEPGNGTFTVILNQLTSRDAGFYWCLTNGDTLWR</t>
  </si>
  <si>
    <t>[413-450]</t>
  </si>
  <si>
    <t>VPGNVTAVLGETLK</t>
  </si>
  <si>
    <t>[466-479]</t>
  </si>
  <si>
    <t>LVSLTLNLVTR</t>
  </si>
  <si>
    <t>[526-536]</t>
  </si>
  <si>
    <t>QGARGGCITLISSEGYVSSK</t>
  </si>
  <si>
    <t>[58-77]</t>
  </si>
  <si>
    <t>P20742</t>
  </si>
  <si>
    <t>PZP</t>
  </si>
  <si>
    <t>Pregnancy zone protein</t>
  </si>
  <si>
    <t>AVGYLITGYQR</t>
  </si>
  <si>
    <t>[1010-1020]</t>
  </si>
  <si>
    <t>Q86UW9</t>
  </si>
  <si>
    <t>DTX2</t>
  </si>
  <si>
    <t>Probable E3 ubiquitin-protein ligase DTX2</t>
  </si>
  <si>
    <t>LSTASGYSDVTDSK</t>
  </si>
  <si>
    <t>[419-432]</t>
  </si>
  <si>
    <t>A0A075B6R9</t>
  </si>
  <si>
    <t>Probable non-functional immunoglobulin kappa variable 2D-24</t>
  </si>
  <si>
    <t>VEAEDVGVYYCTQATQFP</t>
  </si>
  <si>
    <t>[103-120]</t>
  </si>
  <si>
    <t>A0A075B6H7</t>
  </si>
  <si>
    <t>Probable non-functional immunoglobulin kappa variable 3-7</t>
  </si>
  <si>
    <t>VTLSCRASQSVSSSYLTWYQQKPGQAPR</t>
  </si>
  <si>
    <t>[39-66]</t>
  </si>
  <si>
    <t>ASQSVSSSYLTWYQQKPGQAPR</t>
  </si>
  <si>
    <t>A0A075B6S9</t>
  </si>
  <si>
    <t>Probable non-functional immunoglobulinn kappa variable 1-37</t>
  </si>
  <si>
    <t>LLIYSASNLQSGVPSR</t>
  </si>
  <si>
    <t>P28799</t>
  </si>
  <si>
    <t>GRN</t>
  </si>
  <si>
    <t>Progranulin</t>
  </si>
  <si>
    <t>DVECGEGHFCHDNQTCCR</t>
  </si>
  <si>
    <t>[518-535]</t>
  </si>
  <si>
    <t>Q07954</t>
  </si>
  <si>
    <t>LRP1</t>
  </si>
  <si>
    <t>Prolow-density lipoprotein receptor-related protein 1</t>
  </si>
  <si>
    <t>TCSPK</t>
  </si>
  <si>
    <t>[26-30]</t>
  </si>
  <si>
    <t>HFVCDHDRDCADGSDESPECEYPTCGPSEFR</t>
  </si>
  <si>
    <t>[2834-2864]</t>
  </si>
  <si>
    <t>SVIVDTKITWPNGLTLDYVTER</t>
  </si>
  <si>
    <t>[3181-3202]</t>
  </si>
  <si>
    <t>ITWPNGLTLDYVTERIYWADAR</t>
  </si>
  <si>
    <t>[3188-3209]</t>
  </si>
  <si>
    <t>TCEPYQFR</t>
  </si>
  <si>
    <t>[3535-3542]</t>
  </si>
  <si>
    <t>CDGDNDCLDNSDEAPALCHQHTCPSDR</t>
  </si>
  <si>
    <t>[873-899]</t>
  </si>
  <si>
    <t>P02760</t>
    <phoneticPr fontId="2"/>
  </si>
  <si>
    <t>AMBP</t>
  </si>
  <si>
    <t>Protein AMBP</t>
  </si>
  <si>
    <t>WYNLAIGSTCPWLK</t>
  </si>
  <si>
    <t>[44-57]</t>
  </si>
  <si>
    <t>Q9ULI3</t>
  </si>
  <si>
    <t>HEG1</t>
  </si>
  <si>
    <t>Protein HEG homolog 1</t>
  </si>
  <si>
    <t>HWPESNTEAHVENITFYQNQEDFSTVSSK</t>
  </si>
  <si>
    <t>[111-139]</t>
  </si>
  <si>
    <t>IAAFQTK</t>
  </si>
  <si>
    <t>[221-227]</t>
  </si>
  <si>
    <t>SLTVSLGPVSKTEGFPK</t>
  </si>
  <si>
    <t>[345-361]</t>
  </si>
  <si>
    <t>SIAGISYGQVRGTAIEQR</t>
  </si>
  <si>
    <t>[529-546]</t>
  </si>
  <si>
    <t>RPEREPPPTPPRER</t>
  </si>
  <si>
    <t>[59-72]</t>
  </si>
  <si>
    <t>EPPPTPPR</t>
  </si>
  <si>
    <t>[63-70]</t>
  </si>
  <si>
    <t>EPPPTPPRER</t>
  </si>
  <si>
    <t>[63-72]</t>
  </si>
  <si>
    <t>RGPATPGPSYR</t>
  </si>
  <si>
    <t>[73-83]</t>
  </si>
  <si>
    <t>APEPGAATQR</t>
  </si>
  <si>
    <t>[84-93]</t>
  </si>
  <si>
    <t>APEPGAATQRGPSGR</t>
  </si>
  <si>
    <t>LGVTAEYSPASR</t>
    <phoneticPr fontId="2"/>
  </si>
  <si>
    <t>[931-942]</t>
    <phoneticPr fontId="2"/>
  </si>
  <si>
    <t>Q9BUN1</t>
  </si>
  <si>
    <t>MENT</t>
  </si>
  <si>
    <t>Protein MENT</t>
  </si>
  <si>
    <t>ELPSATPNTAGSSSTR</t>
  </si>
  <si>
    <t>[123-138]</t>
  </si>
  <si>
    <t>FIANSQEPEIR</t>
  </si>
  <si>
    <t>[139-149]</t>
  </si>
  <si>
    <t>VGALSQLRTEHKPCTYQQCPCNR</t>
  </si>
  <si>
    <t>[235-257]</t>
  </si>
  <si>
    <t>LAGPAAAELLAATVSTGFSR</t>
  </si>
  <si>
    <t>[77-96]</t>
  </si>
  <si>
    <t>Q9UK55</t>
  </si>
  <si>
    <t>SERPINA10</t>
  </si>
  <si>
    <t>Protein Z-dependent protease inhibitor</t>
  </si>
  <si>
    <t>TVIEVDERGTEAVAGILSEITAYSMPPVIK</t>
  </si>
  <si>
    <t>[386-415]</t>
  </si>
  <si>
    <t>Q92954</t>
  </si>
  <si>
    <t>PRG4</t>
  </si>
  <si>
    <t>Proteoglycan 4</t>
  </si>
  <si>
    <t>ATTPKPQKPTK</t>
  </si>
  <si>
    <t>[1016-1026]</t>
  </si>
  <si>
    <t>ATTPKPQKPTKAPK</t>
    <phoneticPr fontId="2"/>
  </si>
  <si>
    <t>[1016-1028]</t>
    <phoneticPr fontId="2"/>
  </si>
  <si>
    <t>ATTPKPQKPTKAPK</t>
  </si>
  <si>
    <t>[1016-1029]</t>
  </si>
  <si>
    <t>VRKPKTTPTPR</t>
  </si>
  <si>
    <t>[1043-1053]</t>
  </si>
  <si>
    <t>HexNAc(1)Hex(1)NeuAc(1); HexNAc(1)NeuAc(1)</t>
  </si>
  <si>
    <t>IAEAMLQTTTRPNQTPNSK</t>
  </si>
  <si>
    <t>[1068-1086]</t>
  </si>
  <si>
    <t>GHYFWMLSPFSPPSPARRITEVWGIPSPIDTVFTR</t>
  </si>
  <si>
    <t>[1167-1201]</t>
  </si>
  <si>
    <t>KAPPPSGASQTIK</t>
  </si>
  <si>
    <t>[118-130]</t>
  </si>
  <si>
    <t>RITEVWGIPSPIDTVFTR</t>
  </si>
  <si>
    <t>[1184-1201]</t>
  </si>
  <si>
    <t>KKPTPKPPVVDEAGSGLDNGDFK</t>
  </si>
  <si>
    <t>[210-232]</t>
  </si>
  <si>
    <t>KPTPKPPVVDEAGSGLDNGDFK</t>
  </si>
  <si>
    <t>[211-232]</t>
  </si>
  <si>
    <t>KPTPKPPVVDEAGSGLDNGDFK</t>
    <phoneticPr fontId="2"/>
  </si>
  <si>
    <t>[211-232]</t>
    <phoneticPr fontId="2"/>
  </si>
  <si>
    <t>VTTPDTSTTQHNK</t>
  </si>
  <si>
    <t>[233-245]</t>
  </si>
  <si>
    <t>VSTSPK</t>
  </si>
  <si>
    <t>[246-251]</t>
  </si>
  <si>
    <t>ITTAKPINPRPSLPPNSDTSK</t>
  </si>
  <si>
    <t>[252-272]</t>
  </si>
  <si>
    <t>ITTAKPINPRPSLPPNSDTSKETSLTVNK</t>
  </si>
  <si>
    <t>[252-280]</t>
  </si>
  <si>
    <t>ITTAKPINPRPSLPPNSDTSKETSLTVNK</t>
    <phoneticPr fontId="2"/>
  </si>
  <si>
    <t>[256-280]</t>
    <phoneticPr fontId="2"/>
  </si>
  <si>
    <t>ETSLTVNKETTVETK</t>
  </si>
  <si>
    <t>[273-287]</t>
  </si>
  <si>
    <t>DLAPTSK</t>
  </si>
  <si>
    <t>[320-326]</t>
  </si>
  <si>
    <t>VLAKPTPK</t>
  </si>
  <si>
    <t>[327-334]</t>
  </si>
  <si>
    <t>VLAKPTPKAETTTK</t>
  </si>
  <si>
    <t>[327-340]</t>
  </si>
  <si>
    <t>AETTTKGPALTTPK</t>
  </si>
  <si>
    <t>[335-348]</t>
  </si>
  <si>
    <t>EPTPTTPK</t>
  </si>
  <si>
    <t>[349-356]</t>
    <phoneticPr fontId="2"/>
  </si>
  <si>
    <t>EPAPTTPK</t>
  </si>
  <si>
    <t>[403-410]</t>
    <phoneticPr fontId="2"/>
  </si>
  <si>
    <t>EPAPTTTK</t>
    <phoneticPr fontId="2"/>
  </si>
  <si>
    <t>[411-418]</t>
    <phoneticPr fontId="2"/>
  </si>
  <si>
    <t>EPSPTTPK</t>
  </si>
  <si>
    <t>[513-520]</t>
  </si>
  <si>
    <t>EPAPTTPKEPAPTTPK</t>
  </si>
  <si>
    <t>[559-574]</t>
    <phoneticPr fontId="2"/>
  </si>
  <si>
    <t>EPAPTTTKKPAPTTPK</t>
  </si>
  <si>
    <t>[591-606]</t>
  </si>
  <si>
    <t>EPAPTTPKETAPTTPK</t>
  </si>
  <si>
    <t>[607-622]</t>
    <phoneticPr fontId="2"/>
  </si>
  <si>
    <t>EPAPTTPKETAPTTPKK</t>
  </si>
  <si>
    <t>[607-623]</t>
  </si>
  <si>
    <t>ETAPTTPKK</t>
  </si>
  <si>
    <t>[615-623]</t>
  </si>
  <si>
    <t>KLTPTTPEK</t>
  </si>
  <si>
    <t>[623-631]</t>
  </si>
  <si>
    <t>LTPTTPEK</t>
  </si>
  <si>
    <t>[624-631]</t>
  </si>
  <si>
    <t>AAAPNTPK</t>
  </si>
  <si>
    <t>[671-678]</t>
  </si>
  <si>
    <t>AAAPNTPKEPAPTTPK</t>
  </si>
  <si>
    <t>[671-686]</t>
  </si>
  <si>
    <t>ETAPTTPKGTAPTTLK</t>
  </si>
  <si>
    <t>[703-718]</t>
  </si>
  <si>
    <t>GTAPTTLK</t>
  </si>
  <si>
    <t>[711-718]</t>
    <phoneticPr fontId="2"/>
  </si>
  <si>
    <t>GTAPTTLKEPAPTTPK</t>
  </si>
  <si>
    <t>[711-726]</t>
    <phoneticPr fontId="2"/>
  </si>
  <si>
    <t>GTAPTTLKEPAPTTPKKPAPK</t>
  </si>
  <si>
    <t>[711-731]</t>
    <phoneticPr fontId="2"/>
  </si>
  <si>
    <t>EPAPTTPKKPAPK</t>
  </si>
  <si>
    <t>[719-731]</t>
    <phoneticPr fontId="2"/>
  </si>
  <si>
    <t>ELAPTTTK</t>
  </si>
  <si>
    <t>[732-739]</t>
    <phoneticPr fontId="2"/>
  </si>
  <si>
    <t>EPAPTTPKKPAPK</t>
    <phoneticPr fontId="2"/>
  </si>
  <si>
    <t>[788-800]</t>
    <phoneticPr fontId="2"/>
  </si>
  <si>
    <t>ELAPTTTKGPTSTTSDKPAPTTPK</t>
  </si>
  <si>
    <t>[801-824]</t>
  </si>
  <si>
    <t>SPDESTPELSAEPTPK</t>
  </si>
  <si>
    <t>[872-887]</t>
  </si>
  <si>
    <t>SPDESTPELSAEPTPKALENSPK</t>
  </si>
  <si>
    <t>[872-894]</t>
  </si>
  <si>
    <t>SPDESTPELSAEPTPKALENSPK</t>
    <phoneticPr fontId="2"/>
  </si>
  <si>
    <t>[872-894]</t>
    <phoneticPr fontId="2"/>
  </si>
  <si>
    <t>ALENSPKEPGVPTTK</t>
  </si>
  <si>
    <t>[888-902]</t>
  </si>
  <si>
    <t>EPGVPTTK</t>
  </si>
  <si>
    <t>[895-902]</t>
  </si>
  <si>
    <t>ITTLKTTTLAPK</t>
  </si>
  <si>
    <t>[973-984]</t>
  </si>
  <si>
    <t>KTITTTEIMNKPEETAKPK</t>
  </si>
  <si>
    <t>[990-1008]</t>
  </si>
  <si>
    <t>TITTTEIMNKPEETAKPK</t>
  </si>
  <si>
    <t>[991-1008]</t>
  </si>
  <si>
    <t>[1043-1053]</t>
    <phoneticPr fontId="2"/>
  </si>
  <si>
    <t>KKPTPKPPVVDEAGSGLDNGDFKVTTPDTSTTQHNK</t>
    <phoneticPr fontId="2"/>
  </si>
  <si>
    <t>[210-245]</t>
    <phoneticPr fontId="2"/>
  </si>
  <si>
    <t>P00734</t>
  </si>
  <si>
    <t>F2</t>
  </si>
  <si>
    <t>Prothrombin</t>
  </si>
  <si>
    <t>TATSEYQTFFNPR</t>
  </si>
  <si>
    <t>[315-327]</t>
  </si>
  <si>
    <t>DSTR</t>
  </si>
  <si>
    <t>[538-541]</t>
  </si>
  <si>
    <t>Q9UN67</t>
  </si>
  <si>
    <t>PCDHB10</t>
  </si>
  <si>
    <t>Protocadherin beta-10</t>
  </si>
  <si>
    <t>TTFQINPFSGEIFLR</t>
  </si>
  <si>
    <t>[290-304]</t>
  </si>
  <si>
    <t>P23470</t>
  </si>
  <si>
    <t>PTPRG</t>
  </si>
  <si>
    <t>Receptor-type tyrosine-protein phosphatase gamma</t>
  </si>
  <si>
    <t>TVAILLKDDYFVSGAGLPGR</t>
  </si>
  <si>
    <t>[123-142]</t>
  </si>
  <si>
    <t>TAEGGHQTIPGHEQDHTAVPTDQTGGR</t>
  </si>
  <si>
    <t>[633-659]</t>
  </si>
  <si>
    <t>P49908</t>
  </si>
  <si>
    <t>SELENOP</t>
  </si>
  <si>
    <t>Selenoprotein P</t>
  </si>
  <si>
    <t>CGNCSLTTLKDEDFCK</t>
  </si>
  <si>
    <t>[172-187]</t>
  </si>
  <si>
    <t>Q9P0U3</t>
  </si>
  <si>
    <t>SENP1</t>
  </si>
  <si>
    <t>Sentrin-specific protease 1</t>
  </si>
  <si>
    <t>SLLSPK</t>
  </si>
  <si>
    <t>[167-172]</t>
  </si>
  <si>
    <t>P02787</t>
  </si>
  <si>
    <t>TF</t>
  </si>
  <si>
    <t>Serotransferrin</t>
  </si>
  <si>
    <t>SCHTGLGR</t>
  </si>
  <si>
    <t>[136-143]</t>
  </si>
  <si>
    <t>P04278</t>
  </si>
  <si>
    <t>SHBG</t>
  </si>
  <si>
    <t>Sex hormone-binding globulin</t>
  </si>
  <si>
    <t>LDDGRWHQVEVKMEGDSVLLEVDGEEVLR</t>
  </si>
  <si>
    <t>[124-152]</t>
  </si>
  <si>
    <t>QAEISASAPTSLR</t>
  </si>
  <si>
    <t>[203-215]</t>
  </si>
  <si>
    <t>SHEIWTHSCPQSPGNGTDASH</t>
  </si>
  <si>
    <t>[382-402]</t>
  </si>
  <si>
    <t>ITKTSSSFEVR</t>
  </si>
  <si>
    <t>[66-76]</t>
  </si>
  <si>
    <t>A1L4H1</t>
  </si>
  <si>
    <t>SSC5D</t>
  </si>
  <si>
    <t>Soluble scavenger receptor cysteine-rich domain-containing protein SSC5D</t>
  </si>
  <si>
    <t>KWVTK</t>
  </si>
  <si>
    <t>[630-634]</t>
  </si>
  <si>
    <t>DPAPSPSVSTTGESGLFR</t>
  </si>
  <si>
    <t>[754-771]</t>
  </si>
  <si>
    <t>SPGSPPTLR</t>
  </si>
  <si>
    <t>[969-977]</t>
  </si>
  <si>
    <t>Q5BKX6</t>
  </si>
  <si>
    <t>SLC45A4</t>
  </si>
  <si>
    <t>Solute carrier family 45 member 4</t>
  </si>
  <si>
    <t>VIPMVASVGSFLGFLTATFLVIYPNVSEEAK</t>
  </si>
  <si>
    <t>[694-724]</t>
  </si>
  <si>
    <t>O00391</t>
  </si>
  <si>
    <t>QSOX1</t>
  </si>
  <si>
    <t>Sulfhydryl oxidase 1</t>
  </si>
  <si>
    <t>IAPTVWK</t>
  </si>
  <si>
    <t>[286-292]</t>
  </si>
  <si>
    <t>SALYSPSDPLTLLQADTVRGAVLGSR</t>
  </si>
  <si>
    <t>[33-58]</t>
  </si>
  <si>
    <t>Q7Z7G0</t>
  </si>
  <si>
    <t>ABI3BP</t>
  </si>
  <si>
    <t>Target of Nesh-SH3</t>
  </si>
  <si>
    <t>SCSGK</t>
  </si>
  <si>
    <t>[107-111]</t>
  </si>
  <si>
    <t>IFNHKTVVGSK</t>
  </si>
  <si>
    <t>[206-216]</t>
  </si>
  <si>
    <t>IPLSPEVTHTKPAPK</t>
  </si>
  <si>
    <t>[521-535]</t>
  </si>
  <si>
    <t>IPQTQPVPK</t>
  </si>
  <si>
    <t>[552-560]</t>
  </si>
  <si>
    <t>TSPSPEVSYTTPAPK</t>
  </si>
  <si>
    <t>[564-578]</t>
  </si>
  <si>
    <t>TSDKPHIRPGVK</t>
  </si>
  <si>
    <t>[661-672]</t>
  </si>
  <si>
    <t>[668-679]</t>
  </si>
  <si>
    <t>RPPLPPRPTHPR</t>
  </si>
  <si>
    <t>[706-717]</t>
  </si>
  <si>
    <t>P24821</t>
  </si>
  <si>
    <t>TNC</t>
  </si>
  <si>
    <t>Tenascin</t>
  </si>
  <si>
    <t>LNYSLPTGQWVGVQLPR</t>
  </si>
  <si>
    <t>[1017-1033]</t>
  </si>
  <si>
    <t>P22105</t>
  </si>
  <si>
    <t>TNXB</t>
  </si>
  <si>
    <t>Tenascin-X</t>
  </si>
  <si>
    <t>EVTVYNLEPER</t>
  </si>
  <si>
    <t>[1526-1536]</t>
  </si>
  <si>
    <t>YLVTLYGFSDGK</t>
  </si>
  <si>
    <t>[1945-1956]</t>
  </si>
  <si>
    <t>CVCFPGYTGPSCGWPSCPGDCQGRGR</t>
  </si>
  <si>
    <t>[202-227]</t>
  </si>
  <si>
    <t>VGPVSAVGVTAPK</t>
  </si>
  <si>
    <t>[3029-3041]</t>
  </si>
  <si>
    <t>VGPVSTVGITAPLPTPLPVEPR</t>
  </si>
  <si>
    <t>[3243-3264]</t>
  </si>
  <si>
    <t>P05452</t>
  </si>
  <si>
    <t>CLEC3B</t>
  </si>
  <si>
    <t>Tetranectin</t>
  </si>
  <si>
    <t>LDTLAQEVALLK</t>
  </si>
  <si>
    <t>[51-62]</t>
  </si>
  <si>
    <t>P07996</t>
  </si>
  <si>
    <t>THBS1</t>
  </si>
  <si>
    <t>Thrombospondin-1</t>
  </si>
  <si>
    <t>NNEEWTVDSCTECHCQNSVTICK</t>
  </si>
  <si>
    <t>[327-349]</t>
  </si>
  <si>
    <t>CGACPPGYSGNGIQCTDVDECK</t>
  </si>
  <si>
    <t>[572-593]</t>
  </si>
  <si>
    <t>P35443</t>
  </si>
  <si>
    <t>THBS4</t>
  </si>
  <si>
    <t>Thrombospondin-4</t>
  </si>
  <si>
    <t>TFQR</t>
  </si>
  <si>
    <t>[174-177]</t>
  </si>
  <si>
    <t>LNPGALLPVLTDPALNDLYVISTFK</t>
  </si>
  <si>
    <t>[41-65]</t>
  </si>
  <si>
    <t>P05543</t>
  </si>
  <si>
    <t>SERPINA7</t>
  </si>
  <si>
    <t>Thyroxine-binding globulin</t>
  </si>
  <si>
    <t>VTACHSSQPNATLYK</t>
  </si>
  <si>
    <t>[27-41]</t>
  </si>
  <si>
    <t>Q8WZ42</t>
  </si>
  <si>
    <t>TTN</t>
  </si>
  <si>
    <t>Titin</t>
  </si>
  <si>
    <t>TVTNLECVVTGLQQGK</t>
  </si>
  <si>
    <t>[18388-18403]</t>
  </si>
  <si>
    <t>VTTISAGLIYEFR</t>
  </si>
  <si>
    <t>[27658-27670]</t>
  </si>
  <si>
    <t>STDK</t>
  </si>
  <si>
    <t>[3010-3013]</t>
    <phoneticPr fontId="2"/>
  </si>
  <si>
    <t>EGILMPEEPETQAVLSDTEK</t>
  </si>
  <si>
    <t>[3847-3866]</t>
  </si>
  <si>
    <t>P02786</t>
  </si>
  <si>
    <t>TFRC</t>
  </si>
  <si>
    <t>Transferrin receptor protein 1</t>
  </si>
  <si>
    <t>LAGTESPVR</t>
  </si>
  <si>
    <t>[101-109]</t>
  </si>
  <si>
    <t>YNSQLLSFVR</t>
  </si>
  <si>
    <t>[614-623]</t>
  </si>
  <si>
    <t>B2RTY4</t>
  </si>
  <si>
    <t>MYO9A</t>
  </si>
  <si>
    <t>Unconventional myosin-IXa</t>
  </si>
  <si>
    <t>GELNVLGSLSLK</t>
  </si>
  <si>
    <t>[1569-1580]</t>
  </si>
  <si>
    <t>HexNAc(1); HexNAc(1)Hex(1)Fuc(1)</t>
  </si>
  <si>
    <t>YSITR</t>
  </si>
  <si>
    <t>[767-771]</t>
  </si>
  <si>
    <t>Q6EMK4</t>
  </si>
  <si>
    <t>VASN</t>
  </si>
  <si>
    <t>Vasorin</t>
  </si>
  <si>
    <t>SLTLGIEPVSPTSLR</t>
  </si>
  <si>
    <t>[463-477]</t>
  </si>
  <si>
    <t>P13611</t>
  </si>
  <si>
    <t>VCAN</t>
  </si>
  <si>
    <t>Versican core protein</t>
  </si>
  <si>
    <t>VTVPSDITTAFSSVDR</t>
  </si>
  <si>
    <t>[1201-1216]</t>
  </si>
  <si>
    <t>KEEEGTTGTASTFEVYSSTQR</t>
  </si>
  <si>
    <t>[1726-1746]</t>
  </si>
  <si>
    <t>EYSTVSHPIAK</t>
  </si>
  <si>
    <t>[1940-1950]</t>
  </si>
  <si>
    <t>HPEVPSAK</t>
  </si>
  <si>
    <t>[2468-2475]</t>
  </si>
  <si>
    <t>FREFEDSTLKPNR</t>
  </si>
  <si>
    <t>[2524-2536]</t>
  </si>
  <si>
    <t>P02774</t>
  </si>
  <si>
    <t>GC</t>
  </si>
  <si>
    <t>Vitamin D-binding protein</t>
  </si>
  <si>
    <t>LPDATPTELAK</t>
  </si>
  <si>
    <t>[430-440]</t>
  </si>
  <si>
    <t>P07225</t>
  </si>
  <si>
    <t>PROS1</t>
  </si>
  <si>
    <t>Vitamin K-dependent protein S</t>
  </si>
  <si>
    <t>QSTNAYPDLR</t>
  </si>
  <si>
    <t>[102-111]</t>
  </si>
  <si>
    <t>P04004</t>
  </si>
  <si>
    <t>VTN</t>
  </si>
  <si>
    <t>Vitronectin</t>
  </si>
  <si>
    <t>KCQCDELCSYYQSCCTDYTAECKPQVTR</t>
  </si>
  <si>
    <t>[37-64]</t>
  </si>
  <si>
    <t>P04275</t>
  </si>
  <si>
    <t>VWF</t>
  </si>
  <si>
    <t>von Willebrand factor</t>
  </si>
  <si>
    <t>TATLCPQSCEER</t>
  </si>
  <si>
    <t>[1122-1133]</t>
  </si>
  <si>
    <t>YAGSQVASTSEVLK</t>
  </si>
  <si>
    <t>[1349-1362]</t>
  </si>
  <si>
    <t>VNCTTQPCPTAKAPTCGLCEVAR</t>
  </si>
  <si>
    <t>[2289-2311]</t>
  </si>
  <si>
    <t>VAQCSQKPCEDSCR</t>
  </si>
  <si>
    <t>[2465-2478]</t>
  </si>
  <si>
    <t>SVGSQWASPENPCLINECVR</t>
  </si>
  <si>
    <t>[2516-2535]</t>
  </si>
  <si>
    <t>HexNAc(1)NeuAc(1); HexNAc(1)Hex(1)</t>
  </si>
  <si>
    <t>CASKAMYSIDINDVQDQCSCCSPTR</t>
  </si>
  <si>
    <t>[2754-2778]</t>
  </si>
  <si>
    <t>YPPGTSLSRDCNTCICR</t>
  </si>
  <si>
    <t>[357-373]</t>
  </si>
  <si>
    <t>GQVYLQCGTPCNLTCR</t>
  </si>
  <si>
    <t>[655-670]</t>
  </si>
  <si>
    <t>Q8IWA0</t>
  </si>
  <si>
    <t>WDR75</t>
  </si>
  <si>
    <t>WD repeat-containing protein 75</t>
  </si>
  <si>
    <t>SQSLLTFSTK</t>
  </si>
  <si>
    <t>[662-671]</t>
  </si>
  <si>
    <t>Sequence</t>
    <phoneticPr fontId="2"/>
  </si>
  <si>
    <t>Precursor m/z</t>
    <phoneticPr fontId="2"/>
  </si>
  <si>
    <t>Charge</t>
    <phoneticPr fontId="2"/>
  </si>
  <si>
    <t>NAT</t>
    <phoneticPr fontId="2"/>
  </si>
  <si>
    <t>Patient 1</t>
    <phoneticPr fontId="2"/>
  </si>
  <si>
    <t>Patient 2</t>
    <phoneticPr fontId="2"/>
  </si>
  <si>
    <t>run 1</t>
    <phoneticPr fontId="2"/>
  </si>
  <si>
    <t>run 2</t>
  </si>
  <si>
    <t>run 3</t>
  </si>
  <si>
    <t>Patient 3</t>
    <phoneticPr fontId="2"/>
  </si>
  <si>
    <t>Patient 4</t>
    <phoneticPr fontId="2"/>
  </si>
  <si>
    <t>Patient 5</t>
    <phoneticPr fontId="2"/>
  </si>
  <si>
    <t>Patient 6</t>
    <phoneticPr fontId="2"/>
  </si>
  <si>
    <t>Tumor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</si>
</sst>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Arial"/>
      <family val="2"/>
    </font>
    <font>
      <sz val="6"/>
      <name val="游ゴシック"/>
      <family val="2"/>
      <charset val="128"/>
      <scheme val="minor"/>
    </font>
    <font>
      <sz val="8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rgb="FF000000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0" fontId="3" fillId="0" borderId="2" xfId="0" applyFont="1" applyBorder="1">
      <alignment vertical="center"/>
    </xf>
    <xf numFmtId="1" fontId="1" fillId="0" borderId="1" xfId="0" applyNumberFormat="1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176" fontId="1" fillId="0" borderId="3" xfId="0" applyNumberFormat="1" applyFont="1" applyBorder="1">
      <alignment vertical="center"/>
    </xf>
    <xf numFmtId="0" fontId="3" fillId="0" borderId="4" xfId="0" applyFont="1" applyBorder="1">
      <alignment vertical="center"/>
    </xf>
    <xf numFmtId="1" fontId="1" fillId="0" borderId="3" xfId="0" applyNumberFormat="1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A4F56-B825-4408-9263-9E4D6BCF478E}">
  <dimension ref="A1:AU1251"/>
  <sheetViews>
    <sheetView tabSelected="1" topLeftCell="A298" workbookViewId="0">
      <selection activeCell="H308" sqref="H308"/>
    </sheetView>
  </sheetViews>
  <sheetFormatPr defaultRowHeight="11.25" x14ac:dyDescent="0.4"/>
  <cols>
    <col min="1" max="16384" width="9" style="1"/>
  </cols>
  <sheetData>
    <row r="1" spans="1:47" x14ac:dyDescent="0.4">
      <c r="A1" s="6" t="s">
        <v>0</v>
      </c>
      <c r="B1" s="6" t="s">
        <v>1</v>
      </c>
      <c r="C1" s="6" t="s">
        <v>2</v>
      </c>
      <c r="D1" s="6" t="s">
        <v>1819</v>
      </c>
      <c r="E1" s="6" t="s">
        <v>3</v>
      </c>
      <c r="F1" s="6" t="s">
        <v>4</v>
      </c>
      <c r="G1" s="6" t="s">
        <v>1820</v>
      </c>
      <c r="H1" s="6" t="s">
        <v>1821</v>
      </c>
      <c r="I1" s="6" t="s">
        <v>5</v>
      </c>
      <c r="J1" s="6" t="s">
        <v>6</v>
      </c>
      <c r="K1" s="11" t="s">
        <v>7</v>
      </c>
      <c r="L1" s="12" t="s">
        <v>1822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 t="s">
        <v>1832</v>
      </c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</row>
    <row r="2" spans="1:47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11"/>
      <c r="L2" s="12" t="s">
        <v>1823</v>
      </c>
      <c r="M2" s="12"/>
      <c r="N2" s="12"/>
      <c r="O2" s="14" t="s">
        <v>1824</v>
      </c>
      <c r="P2" s="15"/>
      <c r="Q2" s="16"/>
      <c r="R2" s="14" t="s">
        <v>1828</v>
      </c>
      <c r="S2" s="15"/>
      <c r="T2" s="16"/>
      <c r="U2" s="14" t="s">
        <v>1829</v>
      </c>
      <c r="V2" s="15"/>
      <c r="W2" s="16"/>
      <c r="X2" s="12" t="s">
        <v>1830</v>
      </c>
      <c r="Y2" s="12"/>
      <c r="Z2" s="12"/>
      <c r="AA2" s="14" t="s">
        <v>1831</v>
      </c>
      <c r="AB2" s="15"/>
      <c r="AC2" s="16"/>
      <c r="AD2" s="12" t="s">
        <v>1823</v>
      </c>
      <c r="AE2" s="12"/>
      <c r="AF2" s="12"/>
      <c r="AG2" s="12" t="s">
        <v>1824</v>
      </c>
      <c r="AH2" s="12"/>
      <c r="AI2" s="12"/>
      <c r="AJ2" s="12" t="s">
        <v>1828</v>
      </c>
      <c r="AK2" s="12"/>
      <c r="AL2" s="12"/>
      <c r="AM2" s="12" t="s">
        <v>1829</v>
      </c>
      <c r="AN2" s="12"/>
      <c r="AO2" s="12"/>
      <c r="AP2" s="12" t="s">
        <v>1830</v>
      </c>
      <c r="AQ2" s="12"/>
      <c r="AR2" s="12"/>
      <c r="AS2" s="12" t="s">
        <v>1831</v>
      </c>
      <c r="AT2" s="12"/>
      <c r="AU2" s="12"/>
    </row>
    <row r="3" spans="1:47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11"/>
      <c r="L3" s="13" t="s">
        <v>1825</v>
      </c>
      <c r="M3" s="13" t="s">
        <v>1826</v>
      </c>
      <c r="N3" s="13" t="s">
        <v>1827</v>
      </c>
      <c r="O3" s="13" t="s">
        <v>1825</v>
      </c>
      <c r="P3" s="13" t="s">
        <v>1826</v>
      </c>
      <c r="Q3" s="13" t="s">
        <v>1827</v>
      </c>
      <c r="R3" s="13" t="s">
        <v>1825</v>
      </c>
      <c r="S3" s="13" t="s">
        <v>1826</v>
      </c>
      <c r="T3" s="13" t="s">
        <v>1827</v>
      </c>
      <c r="U3" s="13" t="s">
        <v>1825</v>
      </c>
      <c r="V3" s="13" t="s">
        <v>1826</v>
      </c>
      <c r="W3" s="13" t="s">
        <v>1827</v>
      </c>
      <c r="X3" s="13" t="s">
        <v>1825</v>
      </c>
      <c r="Y3" s="13" t="s">
        <v>1826</v>
      </c>
      <c r="Z3" s="13" t="s">
        <v>1827</v>
      </c>
      <c r="AA3" s="13" t="s">
        <v>1825</v>
      </c>
      <c r="AB3" s="13" t="s">
        <v>1826</v>
      </c>
      <c r="AC3" s="13" t="s">
        <v>1827</v>
      </c>
      <c r="AD3" s="13" t="s">
        <v>1825</v>
      </c>
      <c r="AE3" s="13" t="s">
        <v>1826</v>
      </c>
      <c r="AF3" s="13" t="s">
        <v>1827</v>
      </c>
      <c r="AG3" s="13" t="s">
        <v>1825</v>
      </c>
      <c r="AH3" s="13" t="s">
        <v>1826</v>
      </c>
      <c r="AI3" s="13" t="s">
        <v>1827</v>
      </c>
      <c r="AJ3" s="13" t="s">
        <v>1825</v>
      </c>
      <c r="AK3" s="13" t="s">
        <v>1826</v>
      </c>
      <c r="AL3" s="13" t="s">
        <v>1827</v>
      </c>
      <c r="AM3" s="13" t="s">
        <v>1825</v>
      </c>
      <c r="AN3" s="13" t="s">
        <v>1826</v>
      </c>
      <c r="AO3" s="13" t="s">
        <v>1827</v>
      </c>
      <c r="AP3" s="13" t="s">
        <v>1825</v>
      </c>
      <c r="AQ3" s="13" t="s">
        <v>1826</v>
      </c>
      <c r="AR3" s="13" t="s">
        <v>1827</v>
      </c>
      <c r="AS3" s="13" t="s">
        <v>1825</v>
      </c>
      <c r="AT3" s="13" t="s">
        <v>1826</v>
      </c>
      <c r="AU3" s="13" t="s">
        <v>1827</v>
      </c>
    </row>
    <row r="4" spans="1:47" x14ac:dyDescent="0.4">
      <c r="A4" s="7" t="s">
        <v>8</v>
      </c>
      <c r="B4" s="7" t="s">
        <v>9</v>
      </c>
      <c r="C4" s="7" t="s">
        <v>10</v>
      </c>
      <c r="D4" s="7" t="s">
        <v>11</v>
      </c>
      <c r="E4" s="1" t="s">
        <v>12</v>
      </c>
      <c r="F4" s="7" t="s">
        <v>13</v>
      </c>
      <c r="G4" s="7">
        <v>942.428223</v>
      </c>
      <c r="H4" s="7">
        <v>2</v>
      </c>
      <c r="I4" s="8">
        <v>1882.8407959358001</v>
      </c>
      <c r="J4" s="8">
        <v>1883.8486209679002</v>
      </c>
      <c r="K4" s="9">
        <v>37.93</v>
      </c>
      <c r="L4" s="7">
        <v>27186232</v>
      </c>
      <c r="M4" s="7">
        <v>1389585</v>
      </c>
      <c r="N4" s="7">
        <v>1500703</v>
      </c>
      <c r="O4" s="10">
        <v>119451.54298495276</v>
      </c>
      <c r="P4" s="10">
        <v>723071.67812282045</v>
      </c>
      <c r="Q4" s="10">
        <v>64979</v>
      </c>
      <c r="R4" s="10">
        <v>76576.461683802729</v>
      </c>
      <c r="S4" s="10">
        <v>923403.53509108897</v>
      </c>
      <c r="T4" s="10">
        <v>2941695</v>
      </c>
      <c r="U4" s="7">
        <v>17476387</v>
      </c>
      <c r="V4" s="10">
        <v>16447825.028966052</v>
      </c>
      <c r="W4" s="10">
        <v>2934672.3347712592</v>
      </c>
      <c r="X4" s="7">
        <v>1243990</v>
      </c>
      <c r="Y4" s="7">
        <v>474951</v>
      </c>
      <c r="Z4" s="7">
        <v>4843287</v>
      </c>
      <c r="AA4" s="7">
        <v>1656435</v>
      </c>
      <c r="AB4" s="7">
        <v>2827829</v>
      </c>
      <c r="AC4" s="7">
        <v>1243007</v>
      </c>
      <c r="AD4" s="7">
        <v>2397366</v>
      </c>
      <c r="AE4" s="7">
        <v>1714214</v>
      </c>
      <c r="AF4" s="7">
        <v>2800097</v>
      </c>
      <c r="AG4" s="10">
        <v>181021.23144856456</v>
      </c>
      <c r="AH4" s="10">
        <v>234629.71478951667</v>
      </c>
      <c r="AI4" s="10">
        <v>162525.50660651622</v>
      </c>
      <c r="AJ4" s="10">
        <v>1868503.5468729909</v>
      </c>
      <c r="AK4" s="10">
        <v>1183678.8077186293</v>
      </c>
      <c r="AL4" s="10">
        <v>4026243.6099071032</v>
      </c>
      <c r="AM4" s="10">
        <v>5615520.2258349834</v>
      </c>
      <c r="AN4" s="10">
        <v>11370025.679857371</v>
      </c>
      <c r="AO4" s="10">
        <v>13306523.529031796</v>
      </c>
      <c r="AP4" s="7">
        <v>947632</v>
      </c>
      <c r="AQ4" s="7">
        <v>995325</v>
      </c>
      <c r="AR4" s="7">
        <v>1438743</v>
      </c>
      <c r="AS4" s="7">
        <v>274439</v>
      </c>
      <c r="AT4" s="7">
        <v>1045920</v>
      </c>
      <c r="AU4" s="7">
        <v>2444030</v>
      </c>
    </row>
    <row r="5" spans="1:47" x14ac:dyDescent="0.4">
      <c r="A5" s="2" t="s">
        <v>14</v>
      </c>
      <c r="B5" s="2" t="s">
        <v>9</v>
      </c>
      <c r="C5" s="2" t="s">
        <v>10</v>
      </c>
      <c r="D5" s="2" t="s">
        <v>15</v>
      </c>
      <c r="E5" s="1" t="s">
        <v>16</v>
      </c>
      <c r="F5" s="2" t="s">
        <v>17</v>
      </c>
      <c r="G5" s="2">
        <v>733.86466800000005</v>
      </c>
      <c r="H5" s="2">
        <v>2</v>
      </c>
      <c r="I5" s="3">
        <v>1465.7136859358002</v>
      </c>
      <c r="J5" s="3">
        <v>1466.7215109679003</v>
      </c>
      <c r="K5" s="4">
        <v>26.43</v>
      </c>
      <c r="L5" s="2">
        <v>126134864</v>
      </c>
      <c r="M5" s="2">
        <v>78033568</v>
      </c>
      <c r="N5" s="2">
        <v>75380357</v>
      </c>
      <c r="O5" s="5">
        <v>17486212.486997325</v>
      </c>
      <c r="P5" s="5">
        <v>15477805.791542383</v>
      </c>
      <c r="Q5" s="5">
        <v>2469095</v>
      </c>
      <c r="R5" s="5">
        <v>31694227.086824518</v>
      </c>
      <c r="S5" s="5">
        <v>35695617.481717654</v>
      </c>
      <c r="T5" s="5">
        <v>32318817</v>
      </c>
      <c r="U5" s="2">
        <v>995772</v>
      </c>
      <c r="V5" s="5">
        <v>28230.407312832354</v>
      </c>
      <c r="W5" s="5">
        <v>114260.43222236499</v>
      </c>
      <c r="X5" s="2">
        <v>4235665</v>
      </c>
      <c r="Y5" s="2">
        <v>37864101</v>
      </c>
      <c r="Z5" s="2">
        <v>7922477</v>
      </c>
      <c r="AA5" s="2">
        <v>136224891</v>
      </c>
      <c r="AB5" s="2">
        <v>120072174</v>
      </c>
      <c r="AC5" s="2">
        <v>115527533</v>
      </c>
      <c r="AD5" s="2">
        <v>154823769</v>
      </c>
      <c r="AE5" s="2">
        <v>99572628</v>
      </c>
      <c r="AF5" s="2">
        <v>87194365</v>
      </c>
      <c r="AG5" s="5">
        <v>31514209.665560413</v>
      </c>
      <c r="AH5" s="5">
        <v>6297521.7471886026</v>
      </c>
      <c r="AI5" s="5">
        <v>9512145.051034214</v>
      </c>
      <c r="AJ5" s="5">
        <v>51516463.570358783</v>
      </c>
      <c r="AK5" s="5">
        <v>50449878.919666193</v>
      </c>
      <c r="AL5" s="5">
        <v>3070111.4182316214</v>
      </c>
      <c r="AM5" s="5">
        <v>468601.64348992013</v>
      </c>
      <c r="AN5" s="5">
        <v>28723.81315129625</v>
      </c>
      <c r="AO5" s="5">
        <v>227871.68825061957</v>
      </c>
      <c r="AP5" s="2">
        <v>126521687</v>
      </c>
      <c r="AQ5" s="2">
        <v>131816338</v>
      </c>
      <c r="AR5" s="2">
        <v>110487892</v>
      </c>
      <c r="AS5" s="2">
        <v>112837173</v>
      </c>
      <c r="AT5" s="2">
        <v>84188566</v>
      </c>
      <c r="AU5" s="2">
        <v>1328034</v>
      </c>
    </row>
    <row r="6" spans="1:47" x14ac:dyDescent="0.4">
      <c r="A6" s="2" t="s">
        <v>8</v>
      </c>
      <c r="B6" s="2" t="s">
        <v>9</v>
      </c>
      <c r="C6" s="2" t="s">
        <v>10</v>
      </c>
      <c r="D6" s="2" t="s">
        <v>18</v>
      </c>
      <c r="E6" s="1" t="s">
        <v>19</v>
      </c>
      <c r="F6" s="2" t="s">
        <v>20</v>
      </c>
      <c r="G6" s="2">
        <v>747.34862599999997</v>
      </c>
      <c r="H6" s="2">
        <v>3</v>
      </c>
      <c r="I6" s="3">
        <v>2239.0224029036999</v>
      </c>
      <c r="J6" s="3">
        <v>2240.0302279357998</v>
      </c>
      <c r="K6" s="4">
        <v>42.98</v>
      </c>
      <c r="L6" s="2">
        <v>2732092</v>
      </c>
      <c r="M6" s="2">
        <v>440508</v>
      </c>
      <c r="N6" s="2">
        <v>5709337</v>
      </c>
      <c r="O6" s="5">
        <v>52281.173989169984</v>
      </c>
      <c r="P6" s="5">
        <v>297252.2275859901</v>
      </c>
      <c r="Q6" s="5">
        <v>581285</v>
      </c>
      <c r="R6" s="5">
        <v>7154738.5210039895</v>
      </c>
      <c r="S6" s="5">
        <v>1728003.3648776305</v>
      </c>
      <c r="T6" s="5">
        <v>1325195</v>
      </c>
      <c r="U6" s="2">
        <v>213750</v>
      </c>
      <c r="V6" s="5">
        <v>308747.70263804874</v>
      </c>
      <c r="W6" s="5">
        <v>1897019.5551496267</v>
      </c>
      <c r="X6" s="2">
        <v>15416408</v>
      </c>
      <c r="Y6" s="2">
        <v>11292321</v>
      </c>
      <c r="Z6" s="2">
        <v>11246333</v>
      </c>
      <c r="AA6" s="2">
        <v>5734325</v>
      </c>
      <c r="AB6" s="2">
        <v>6775712</v>
      </c>
      <c r="AC6" s="2">
        <v>6073599</v>
      </c>
      <c r="AD6" s="2">
        <v>7748900</v>
      </c>
      <c r="AE6" s="2">
        <v>434956</v>
      </c>
      <c r="AF6" s="2">
        <v>620780</v>
      </c>
      <c r="AG6" s="5">
        <v>746073.28468637378</v>
      </c>
      <c r="AH6" s="5">
        <v>129935.14653152735</v>
      </c>
      <c r="AI6" s="5">
        <v>545125.68334846897</v>
      </c>
      <c r="AJ6" s="5">
        <v>3697470.6623159586</v>
      </c>
      <c r="AK6" s="5">
        <v>2838358.5238090125</v>
      </c>
      <c r="AL6" s="5">
        <v>2882365.0048426487</v>
      </c>
      <c r="AM6" s="5">
        <v>646909.46609530679</v>
      </c>
      <c r="AN6" s="5">
        <v>585794.54656243627</v>
      </c>
      <c r="AO6" s="5">
        <v>446997.82051152684</v>
      </c>
      <c r="AP6" s="2">
        <v>3704250</v>
      </c>
      <c r="AQ6" s="2">
        <v>485282</v>
      </c>
      <c r="AR6" s="2">
        <v>4488338</v>
      </c>
      <c r="AS6" s="2">
        <v>4361111</v>
      </c>
      <c r="AT6" s="2">
        <v>2118147</v>
      </c>
      <c r="AU6" s="2">
        <v>2845712</v>
      </c>
    </row>
    <row r="7" spans="1:47" x14ac:dyDescent="0.4">
      <c r="A7" s="2" t="s">
        <v>8</v>
      </c>
      <c r="B7" s="2" t="s">
        <v>9</v>
      </c>
      <c r="C7" s="2" t="s">
        <v>10</v>
      </c>
      <c r="D7" s="2" t="s">
        <v>21</v>
      </c>
      <c r="E7" s="1" t="s">
        <v>22</v>
      </c>
      <c r="F7" s="2" t="s">
        <v>23</v>
      </c>
      <c r="G7" s="2">
        <v>713.99451699999997</v>
      </c>
      <c r="H7" s="2">
        <v>3</v>
      </c>
      <c r="I7" s="3">
        <v>2138.9600759036998</v>
      </c>
      <c r="J7" s="3">
        <v>2139.9679009357997</v>
      </c>
      <c r="K7" s="4">
        <v>37.04</v>
      </c>
      <c r="L7" s="2">
        <v>2794260</v>
      </c>
      <c r="M7" s="2">
        <v>45755990</v>
      </c>
      <c r="N7" s="2">
        <v>38508443</v>
      </c>
      <c r="O7" s="5">
        <v>32084885.740017839</v>
      </c>
      <c r="P7" s="5">
        <v>42994388.905247815</v>
      </c>
      <c r="Q7" s="5">
        <v>34430883</v>
      </c>
      <c r="R7" s="5">
        <v>76576.461683802729</v>
      </c>
      <c r="S7" s="5">
        <v>923403.53509108897</v>
      </c>
      <c r="T7" s="5">
        <v>2941695</v>
      </c>
      <c r="U7" s="2">
        <v>17571</v>
      </c>
      <c r="V7" s="5">
        <v>9174.8539609929849</v>
      </c>
      <c r="W7" s="5">
        <v>2358.2945289480317</v>
      </c>
      <c r="X7" s="2">
        <v>1786975</v>
      </c>
      <c r="Y7" s="2">
        <v>1818081</v>
      </c>
      <c r="Z7" s="2">
        <v>21541772</v>
      </c>
      <c r="AA7" s="2">
        <v>23229212</v>
      </c>
      <c r="AB7" s="2">
        <v>67752257</v>
      </c>
      <c r="AC7" s="2">
        <v>35691738</v>
      </c>
      <c r="AD7" s="2">
        <v>26336507</v>
      </c>
      <c r="AE7" s="2">
        <v>30084645</v>
      </c>
      <c r="AF7" s="2">
        <v>902963</v>
      </c>
      <c r="AG7" s="5">
        <v>6337894.7311215354</v>
      </c>
      <c r="AH7" s="5">
        <v>33269572.697887532</v>
      </c>
      <c r="AI7" s="5">
        <v>44845859.400607221</v>
      </c>
      <c r="AJ7" s="5">
        <v>1868503.5468729909</v>
      </c>
      <c r="AK7" s="5">
        <v>1183678.8077186293</v>
      </c>
      <c r="AL7" s="5">
        <v>4026243.6099071032</v>
      </c>
      <c r="AM7" s="5">
        <v>1059.5728986078682</v>
      </c>
      <c r="AN7" s="5">
        <v>15315.762699387056</v>
      </c>
      <c r="AO7" s="5">
        <v>6071.6667640098922</v>
      </c>
      <c r="AP7" s="2">
        <v>13977245</v>
      </c>
      <c r="AQ7" s="2">
        <v>16764820</v>
      </c>
      <c r="AR7" s="2">
        <v>7676184</v>
      </c>
      <c r="AS7" s="2">
        <v>170899624</v>
      </c>
      <c r="AT7" s="2">
        <v>143243718</v>
      </c>
      <c r="AU7" s="2">
        <v>166752221</v>
      </c>
    </row>
    <row r="8" spans="1:47" x14ac:dyDescent="0.4">
      <c r="A8" s="2" t="s">
        <v>8</v>
      </c>
      <c r="B8" s="2" t="s">
        <v>9</v>
      </c>
      <c r="C8" s="2" t="s">
        <v>10</v>
      </c>
      <c r="D8" s="2" t="s">
        <v>21</v>
      </c>
      <c r="E8" s="1" t="s">
        <v>22</v>
      </c>
      <c r="F8" s="2" t="s">
        <v>24</v>
      </c>
      <c r="G8" s="2">
        <v>908.05812800000001</v>
      </c>
      <c r="H8" s="2">
        <v>3</v>
      </c>
      <c r="I8" s="3">
        <v>2721.1509089036999</v>
      </c>
      <c r="J8" s="3">
        <v>2722.1587339357998</v>
      </c>
      <c r="K8" s="4">
        <v>47.47</v>
      </c>
      <c r="L8" s="2">
        <v>815439</v>
      </c>
      <c r="M8" s="2">
        <v>1982598</v>
      </c>
      <c r="N8" s="2">
        <v>1832712</v>
      </c>
      <c r="O8" s="5">
        <v>32084885.740017839</v>
      </c>
      <c r="P8" s="5">
        <v>42994388.905247815</v>
      </c>
      <c r="Q8" s="5">
        <v>34430883</v>
      </c>
      <c r="R8" s="5">
        <v>734319.10565483291</v>
      </c>
      <c r="S8" s="5">
        <v>745565.97071068839</v>
      </c>
      <c r="T8" s="5">
        <v>677440</v>
      </c>
      <c r="U8" s="2">
        <v>103890694</v>
      </c>
      <c r="V8" s="5">
        <v>54109983.3503263</v>
      </c>
      <c r="W8" s="5">
        <v>582648026.56925654</v>
      </c>
      <c r="X8" s="2">
        <v>994074</v>
      </c>
      <c r="Y8" s="2">
        <v>3077217</v>
      </c>
      <c r="Z8" s="2">
        <v>8086289</v>
      </c>
      <c r="AA8" s="2">
        <v>3033428</v>
      </c>
      <c r="AB8" s="2">
        <v>2360315</v>
      </c>
      <c r="AC8" s="2">
        <v>1906506</v>
      </c>
      <c r="AD8" s="2">
        <v>12573170</v>
      </c>
      <c r="AE8" s="2">
        <v>6671299</v>
      </c>
      <c r="AF8" s="2">
        <v>593705</v>
      </c>
      <c r="AG8" s="5">
        <v>6337894.7311215354</v>
      </c>
      <c r="AH8" s="5">
        <v>33269572.697887532</v>
      </c>
      <c r="AI8" s="5">
        <v>44845859.400607221</v>
      </c>
      <c r="AJ8" s="5">
        <v>78701.872605471683</v>
      </c>
      <c r="AK8" s="5">
        <v>413896.28441848216</v>
      </c>
      <c r="AL8" s="5">
        <v>4266405.7813248904</v>
      </c>
      <c r="AM8" s="5">
        <v>1253103113.4620252</v>
      </c>
      <c r="AN8" s="5">
        <v>16099544.455716658</v>
      </c>
      <c r="AO8" s="5">
        <v>7906038.2984162811</v>
      </c>
      <c r="AP8" s="2">
        <v>1787696</v>
      </c>
      <c r="AQ8" s="2">
        <v>1417293</v>
      </c>
      <c r="AR8" s="2">
        <v>528157</v>
      </c>
      <c r="AS8" s="2">
        <v>733708</v>
      </c>
      <c r="AT8" s="2">
        <v>1350728</v>
      </c>
      <c r="AU8" s="2">
        <v>1450391</v>
      </c>
    </row>
    <row r="9" spans="1:47" x14ac:dyDescent="0.4">
      <c r="A9" s="2" t="s">
        <v>8</v>
      </c>
      <c r="B9" s="2" t="s">
        <v>9</v>
      </c>
      <c r="C9" s="2" t="s">
        <v>10</v>
      </c>
      <c r="D9" s="2" t="s">
        <v>25</v>
      </c>
      <c r="E9" s="1" t="s">
        <v>26</v>
      </c>
      <c r="F9" s="2" t="s">
        <v>20</v>
      </c>
      <c r="G9" s="2">
        <v>1156.2493959999999</v>
      </c>
      <c r="H9" s="2">
        <v>3</v>
      </c>
      <c r="I9" s="3">
        <v>3465.7247129036996</v>
      </c>
      <c r="J9" s="3">
        <v>3466.7325379357994</v>
      </c>
      <c r="K9" s="4">
        <v>42.26</v>
      </c>
      <c r="L9" s="2">
        <v>243111</v>
      </c>
      <c r="M9" s="2">
        <v>135859</v>
      </c>
      <c r="N9" s="2">
        <v>121449</v>
      </c>
      <c r="O9" s="5">
        <v>32084885.740017839</v>
      </c>
      <c r="P9" s="5">
        <v>42994388.905247815</v>
      </c>
      <c r="Q9" s="5">
        <v>34430883</v>
      </c>
      <c r="R9" s="5">
        <v>50054743.961805388</v>
      </c>
      <c r="S9" s="5">
        <v>112377984.9206377</v>
      </c>
      <c r="T9" s="5">
        <v>104122349</v>
      </c>
      <c r="U9" s="2">
        <v>67931736</v>
      </c>
      <c r="V9" s="5">
        <v>26810339.511389613</v>
      </c>
      <c r="W9" s="5">
        <v>22072934.614069056</v>
      </c>
      <c r="X9" s="2">
        <v>212907</v>
      </c>
      <c r="Y9" s="2">
        <v>185325</v>
      </c>
      <c r="Z9" s="2">
        <v>17768</v>
      </c>
      <c r="AA9" s="2">
        <v>10742</v>
      </c>
      <c r="AB9" s="2">
        <v>6775</v>
      </c>
      <c r="AC9" s="2">
        <v>8531</v>
      </c>
      <c r="AD9" s="2">
        <v>34992</v>
      </c>
      <c r="AE9" s="2">
        <v>111402</v>
      </c>
      <c r="AF9" s="2">
        <v>29762</v>
      </c>
      <c r="AG9" s="5">
        <v>6337894.7311215354</v>
      </c>
      <c r="AH9" s="5">
        <v>33269572.697887532</v>
      </c>
      <c r="AI9" s="5">
        <v>44845859.400607221</v>
      </c>
      <c r="AJ9" s="5">
        <v>186051590.40978453</v>
      </c>
      <c r="AK9" s="5">
        <v>114124343.98707108</v>
      </c>
      <c r="AL9" s="5">
        <v>94228083.085456073</v>
      </c>
      <c r="AM9" s="5">
        <v>52704503.061844677</v>
      </c>
      <c r="AN9" s="5">
        <v>46587092.19620657</v>
      </c>
      <c r="AO9" s="5">
        <v>40901684.638408318</v>
      </c>
      <c r="AP9" s="2">
        <v>7360</v>
      </c>
      <c r="AQ9" s="2">
        <v>8088</v>
      </c>
      <c r="AR9" s="2">
        <v>9585</v>
      </c>
      <c r="AS9" s="2">
        <v>5956</v>
      </c>
      <c r="AT9" s="2">
        <v>4999</v>
      </c>
      <c r="AU9" s="2">
        <v>5595</v>
      </c>
    </row>
    <row r="10" spans="1:47" x14ac:dyDescent="0.4">
      <c r="A10" s="2" t="s">
        <v>8</v>
      </c>
      <c r="B10" s="2" t="s">
        <v>9</v>
      </c>
      <c r="C10" s="2" t="s">
        <v>10</v>
      </c>
      <c r="D10" s="2" t="s">
        <v>27</v>
      </c>
      <c r="E10" s="1" t="s">
        <v>28</v>
      </c>
      <c r="F10" s="2" t="s">
        <v>29</v>
      </c>
      <c r="G10" s="2">
        <v>976.05836099999999</v>
      </c>
      <c r="H10" s="2">
        <v>3</v>
      </c>
      <c r="I10" s="3">
        <v>2925.1516079037001</v>
      </c>
      <c r="J10" s="3">
        <v>2926.1594329357999</v>
      </c>
      <c r="K10" s="4">
        <v>45.27</v>
      </c>
      <c r="L10" s="2">
        <v>71801</v>
      </c>
      <c r="M10" s="2">
        <v>12774</v>
      </c>
      <c r="N10" s="2">
        <v>475564</v>
      </c>
      <c r="O10" s="5">
        <v>105487319.02887985</v>
      </c>
      <c r="P10" s="5">
        <v>89666804.082701087</v>
      </c>
      <c r="Q10" s="5">
        <v>39285507</v>
      </c>
      <c r="R10" s="5">
        <v>85013917.83247982</v>
      </c>
      <c r="S10" s="5">
        <v>54291483.015479803</v>
      </c>
      <c r="T10" s="5">
        <v>77829505</v>
      </c>
      <c r="U10" s="2">
        <v>5224857</v>
      </c>
      <c r="V10" s="5">
        <v>1496690.1075897256</v>
      </c>
      <c r="W10" s="5">
        <v>3251874.634157931</v>
      </c>
      <c r="X10" s="2">
        <v>38942</v>
      </c>
      <c r="Y10" s="2">
        <v>9136</v>
      </c>
      <c r="Z10" s="2">
        <v>19206</v>
      </c>
      <c r="AA10" s="2">
        <v>418622</v>
      </c>
      <c r="AB10" s="2">
        <v>12876</v>
      </c>
      <c r="AC10" s="2">
        <v>1671415</v>
      </c>
      <c r="AD10" s="2">
        <v>872179</v>
      </c>
      <c r="AE10" s="2">
        <v>28328</v>
      </c>
      <c r="AF10" s="2">
        <v>44488</v>
      </c>
      <c r="AG10" s="5">
        <v>107941016.80369988</v>
      </c>
      <c r="AH10" s="5">
        <v>110214366.01645559</v>
      </c>
      <c r="AI10" s="5">
        <v>44965763.124711841</v>
      </c>
      <c r="AJ10" s="5">
        <v>444354450.48055011</v>
      </c>
      <c r="AK10" s="5">
        <v>7649651.6995605202</v>
      </c>
      <c r="AL10" s="5">
        <v>20552573.187108085</v>
      </c>
      <c r="AM10" s="5">
        <v>1052554.9874075062</v>
      </c>
      <c r="AN10" s="5">
        <v>1814315.9961116062</v>
      </c>
      <c r="AO10" s="5">
        <v>5265835.5794267785</v>
      </c>
      <c r="AP10" s="2">
        <v>38344</v>
      </c>
      <c r="AQ10" s="2">
        <v>9005</v>
      </c>
      <c r="AR10" s="2">
        <v>3148055</v>
      </c>
      <c r="AS10" s="2">
        <v>12459</v>
      </c>
      <c r="AT10" s="2">
        <v>789651</v>
      </c>
      <c r="AU10" s="2">
        <v>27771</v>
      </c>
    </row>
    <row r="11" spans="1:47" x14ac:dyDescent="0.4">
      <c r="A11" s="2" t="s">
        <v>8</v>
      </c>
      <c r="B11" s="2" t="s">
        <v>9</v>
      </c>
      <c r="C11" s="2" t="s">
        <v>10</v>
      </c>
      <c r="D11" s="2" t="s">
        <v>30</v>
      </c>
      <c r="E11" s="1" t="s">
        <v>31</v>
      </c>
      <c r="F11" s="2" t="s">
        <v>23</v>
      </c>
      <c r="G11" s="2">
        <v>754.71312799999998</v>
      </c>
      <c r="H11" s="2">
        <v>3</v>
      </c>
      <c r="I11" s="3">
        <v>2261.1159089037001</v>
      </c>
      <c r="J11" s="3">
        <v>2262.1237339357999</v>
      </c>
      <c r="K11" s="4">
        <v>51.28</v>
      </c>
      <c r="L11" s="2">
        <v>23716304</v>
      </c>
      <c r="M11" s="2">
        <v>21479477</v>
      </c>
      <c r="N11" s="2">
        <v>22686178</v>
      </c>
      <c r="O11" s="5">
        <v>1808554.1469005672</v>
      </c>
      <c r="P11" s="5">
        <v>1458059.4893521713</v>
      </c>
      <c r="Q11" s="5">
        <v>23745915</v>
      </c>
      <c r="R11" s="5">
        <v>76576.461683802729</v>
      </c>
      <c r="S11" s="5">
        <v>923403.53509108897</v>
      </c>
      <c r="T11" s="5">
        <v>2941695</v>
      </c>
      <c r="U11" s="2">
        <v>8475</v>
      </c>
      <c r="V11" s="5">
        <v>15356.968764491603</v>
      </c>
      <c r="W11" s="5">
        <v>201380.29376000329</v>
      </c>
      <c r="X11" s="2">
        <v>61911360</v>
      </c>
      <c r="Y11" s="2">
        <v>36228783</v>
      </c>
      <c r="Z11" s="2">
        <v>99814443</v>
      </c>
      <c r="AA11" s="2">
        <v>29180916</v>
      </c>
      <c r="AB11" s="2">
        <v>19514704</v>
      </c>
      <c r="AC11" s="2">
        <v>160284760</v>
      </c>
      <c r="AD11" s="2">
        <v>9957494</v>
      </c>
      <c r="AE11" s="2">
        <v>20146893</v>
      </c>
      <c r="AF11" s="2">
        <v>73355630</v>
      </c>
      <c r="AG11" s="5">
        <v>3475068.3017867142</v>
      </c>
      <c r="AH11" s="5">
        <v>3779893.3243884067</v>
      </c>
      <c r="AI11" s="5">
        <v>44790281.817989789</v>
      </c>
      <c r="AJ11" s="5">
        <v>1868503.5468729909</v>
      </c>
      <c r="AK11" s="5">
        <v>1183678.8077186293</v>
      </c>
      <c r="AL11" s="5">
        <v>4026243.6099071032</v>
      </c>
      <c r="AM11" s="5">
        <v>106326.23032927742</v>
      </c>
      <c r="AN11" s="5">
        <v>21420.66256364097</v>
      </c>
      <c r="AO11" s="5">
        <v>5354.2034955995523</v>
      </c>
      <c r="AP11" s="2">
        <v>44324453</v>
      </c>
      <c r="AQ11" s="2">
        <v>54338199</v>
      </c>
      <c r="AR11" s="2">
        <v>233007606</v>
      </c>
      <c r="AS11" s="2">
        <v>18071547</v>
      </c>
      <c r="AT11" s="2">
        <v>12920674</v>
      </c>
      <c r="AU11" s="2">
        <v>18126059</v>
      </c>
    </row>
    <row r="12" spans="1:47" x14ac:dyDescent="0.4">
      <c r="A12" s="2" t="s">
        <v>8</v>
      </c>
      <c r="B12" s="2" t="s">
        <v>9</v>
      </c>
      <c r="C12" s="2" t="s">
        <v>10</v>
      </c>
      <c r="D12" s="2" t="s">
        <v>30</v>
      </c>
      <c r="E12" s="1" t="s">
        <v>31</v>
      </c>
      <c r="F12" s="2" t="s">
        <v>20</v>
      </c>
      <c r="G12" s="2">
        <v>851.74493399999994</v>
      </c>
      <c r="H12" s="2">
        <v>3</v>
      </c>
      <c r="I12" s="3">
        <v>2552.2113269037</v>
      </c>
      <c r="J12" s="3">
        <v>2553.2191519357998</v>
      </c>
      <c r="K12" s="4">
        <v>60.32</v>
      </c>
      <c r="L12" s="2">
        <v>4905090</v>
      </c>
      <c r="M12" s="2">
        <v>24488280</v>
      </c>
      <c r="N12" s="2">
        <v>27260496</v>
      </c>
      <c r="O12" s="5">
        <v>13802917.863002572</v>
      </c>
      <c r="P12" s="5">
        <v>3020748.7577373316</v>
      </c>
      <c r="Q12" s="5">
        <v>2819882</v>
      </c>
      <c r="R12" s="5">
        <v>76576.461683802729</v>
      </c>
      <c r="S12" s="5">
        <v>923403.53509108897</v>
      </c>
      <c r="T12" s="5">
        <v>2941695</v>
      </c>
      <c r="U12" s="2">
        <v>5615258</v>
      </c>
      <c r="V12" s="5">
        <v>35152141.283869825</v>
      </c>
      <c r="W12" s="5">
        <v>36488359.41726391</v>
      </c>
      <c r="X12" s="2">
        <v>12584956</v>
      </c>
      <c r="Y12" s="2">
        <v>2585126</v>
      </c>
      <c r="Z12" s="2">
        <v>4781779</v>
      </c>
      <c r="AA12" s="2">
        <v>7906831</v>
      </c>
      <c r="AB12" s="2">
        <v>5960270</v>
      </c>
      <c r="AC12" s="2">
        <v>3830046</v>
      </c>
      <c r="AD12" s="2">
        <v>2514879</v>
      </c>
      <c r="AE12" s="2">
        <v>2306119</v>
      </c>
      <c r="AF12" s="2">
        <v>44675282</v>
      </c>
      <c r="AG12" s="5">
        <v>7539010.4656263944</v>
      </c>
      <c r="AH12" s="5">
        <v>1876659.9350933081</v>
      </c>
      <c r="AI12" s="5">
        <v>4123756.0891317697</v>
      </c>
      <c r="AJ12" s="5">
        <v>1868503.5468729909</v>
      </c>
      <c r="AK12" s="5">
        <v>1183678.8077186293</v>
      </c>
      <c r="AL12" s="5">
        <v>4026243.6099071032</v>
      </c>
      <c r="AM12" s="5">
        <v>4238961.1158266086</v>
      </c>
      <c r="AN12" s="5">
        <v>20608337.945466369</v>
      </c>
      <c r="AO12" s="5">
        <v>35091841.637855344</v>
      </c>
      <c r="AP12" s="2">
        <v>7581128</v>
      </c>
      <c r="AQ12" s="2">
        <v>4874389</v>
      </c>
      <c r="AR12" s="2">
        <v>5641028</v>
      </c>
      <c r="AS12" s="2">
        <v>7853850</v>
      </c>
      <c r="AT12" s="2">
        <v>17311992</v>
      </c>
      <c r="AU12" s="2">
        <v>20609702</v>
      </c>
    </row>
    <row r="13" spans="1:47" x14ac:dyDescent="0.4">
      <c r="A13" s="2" t="s">
        <v>32</v>
      </c>
      <c r="B13" s="2" t="s">
        <v>33</v>
      </c>
      <c r="C13" s="2" t="s">
        <v>34</v>
      </c>
      <c r="D13" s="2" t="s">
        <v>35</v>
      </c>
      <c r="E13" s="1" t="s">
        <v>36</v>
      </c>
      <c r="F13" s="2" t="s">
        <v>20</v>
      </c>
      <c r="G13" s="2">
        <v>1134.47452</v>
      </c>
      <c r="H13" s="2">
        <v>3</v>
      </c>
      <c r="I13" s="3">
        <v>3400.4000849037002</v>
      </c>
      <c r="J13" s="3">
        <v>3401.4079099358</v>
      </c>
      <c r="K13" s="4">
        <v>38.729999999999997</v>
      </c>
      <c r="L13" s="2">
        <v>6598</v>
      </c>
      <c r="M13" s="2">
        <v>5000</v>
      </c>
      <c r="N13" s="2">
        <v>1441</v>
      </c>
      <c r="O13" s="5">
        <v>1005436.4118627791</v>
      </c>
      <c r="P13" s="5">
        <v>1273741.071015473</v>
      </c>
      <c r="Q13" s="5">
        <v>226295</v>
      </c>
      <c r="R13" s="5">
        <v>4842081.3189180857</v>
      </c>
      <c r="S13" s="5">
        <v>1905391.6475483119</v>
      </c>
      <c r="T13" s="5">
        <v>2851975</v>
      </c>
      <c r="U13" s="2">
        <v>68525449</v>
      </c>
      <c r="V13" s="5">
        <v>3081958.7018040973</v>
      </c>
      <c r="W13" s="5">
        <v>4595597.9256127002</v>
      </c>
      <c r="X13" s="2">
        <v>5000</v>
      </c>
      <c r="Y13" s="2">
        <v>5883</v>
      </c>
      <c r="Z13" s="2">
        <v>1754</v>
      </c>
      <c r="AA13" s="2">
        <v>10514</v>
      </c>
      <c r="AB13" s="2">
        <v>6088</v>
      </c>
      <c r="AC13" s="2">
        <v>9020</v>
      </c>
      <c r="AD13" s="2">
        <v>5000</v>
      </c>
      <c r="AE13" s="2">
        <v>9076</v>
      </c>
      <c r="AF13" s="2">
        <v>115490</v>
      </c>
      <c r="AG13" s="5">
        <v>3545635.2595287869</v>
      </c>
      <c r="AH13" s="5">
        <v>375555.01078720356</v>
      </c>
      <c r="AI13" s="5">
        <v>902145.15455778327</v>
      </c>
      <c r="AJ13" s="5">
        <v>4549814.5890303664</v>
      </c>
      <c r="AK13" s="5">
        <v>1086088.4753787243</v>
      </c>
      <c r="AL13" s="5">
        <v>3128427.9054033658</v>
      </c>
      <c r="AM13" s="5">
        <v>4749395.7830639379</v>
      </c>
      <c r="AN13" s="5">
        <v>25980539.48984744</v>
      </c>
      <c r="AO13" s="5">
        <v>959176.64353778353</v>
      </c>
      <c r="AP13" s="2">
        <v>5000</v>
      </c>
      <c r="AQ13" s="2">
        <v>9274</v>
      </c>
      <c r="AR13" s="2">
        <v>585</v>
      </c>
      <c r="AS13" s="2">
        <v>10356</v>
      </c>
      <c r="AT13" s="2">
        <v>11772</v>
      </c>
      <c r="AU13" s="2">
        <v>13226</v>
      </c>
    </row>
    <row r="14" spans="1:47" x14ac:dyDescent="0.4">
      <c r="A14" s="2" t="s">
        <v>32</v>
      </c>
      <c r="B14" s="2" t="s">
        <v>33</v>
      </c>
      <c r="C14" s="2" t="s">
        <v>34</v>
      </c>
      <c r="D14" s="2" t="s">
        <v>37</v>
      </c>
      <c r="E14" s="1" t="s">
        <v>38</v>
      </c>
      <c r="F14" s="2" t="s">
        <v>39</v>
      </c>
      <c r="G14" s="2">
        <v>722.96512499999994</v>
      </c>
      <c r="H14" s="2">
        <v>5</v>
      </c>
      <c r="I14" s="3">
        <v>3609.7864998394994</v>
      </c>
      <c r="J14" s="3">
        <v>3610.7943248715992</v>
      </c>
      <c r="K14" s="4">
        <v>70.819999999999993</v>
      </c>
      <c r="L14" s="2">
        <v>27658290</v>
      </c>
      <c r="M14" s="2">
        <v>41074347</v>
      </c>
      <c r="N14" s="2">
        <v>36053322</v>
      </c>
      <c r="O14" s="5">
        <v>1005436.4118627791</v>
      </c>
      <c r="P14" s="5">
        <v>1273741.071015473</v>
      </c>
      <c r="Q14" s="5">
        <v>226295</v>
      </c>
      <c r="R14" s="5">
        <v>2596274.3047536081</v>
      </c>
      <c r="S14" s="5">
        <v>1823771.7707865462</v>
      </c>
      <c r="T14" s="5">
        <v>1427231</v>
      </c>
      <c r="U14" s="2">
        <v>7194192</v>
      </c>
      <c r="V14" s="5">
        <v>3331121.0019152462</v>
      </c>
      <c r="W14" s="5">
        <v>3796952.9850257868</v>
      </c>
      <c r="X14" s="2">
        <v>44827574</v>
      </c>
      <c r="Y14" s="2">
        <v>37517231</v>
      </c>
      <c r="Z14" s="2">
        <v>12704266</v>
      </c>
      <c r="AA14" s="2">
        <v>139116898</v>
      </c>
      <c r="AB14" s="2">
        <v>50261373</v>
      </c>
      <c r="AC14" s="2">
        <v>17120204</v>
      </c>
      <c r="AD14" s="2">
        <v>18437448</v>
      </c>
      <c r="AE14" s="2">
        <v>32247024</v>
      </c>
      <c r="AF14" s="2">
        <v>42794893</v>
      </c>
      <c r="AG14" s="5">
        <v>3545635.2595287869</v>
      </c>
      <c r="AH14" s="5">
        <v>375555.01078720356</v>
      </c>
      <c r="AI14" s="5">
        <v>902145.15455778327</v>
      </c>
      <c r="AJ14" s="5">
        <v>3596832.135957486</v>
      </c>
      <c r="AK14" s="5">
        <v>8728531.337422492</v>
      </c>
      <c r="AL14" s="5">
        <v>497573.43621711014</v>
      </c>
      <c r="AM14" s="5">
        <v>2118884.4224969149</v>
      </c>
      <c r="AN14" s="5">
        <v>3364669.2741634282</v>
      </c>
      <c r="AO14" s="5">
        <v>5744899.7246734519</v>
      </c>
      <c r="AP14" s="2">
        <v>31049697</v>
      </c>
      <c r="AQ14" s="2">
        <v>50533575</v>
      </c>
      <c r="AR14" s="2">
        <v>41852154</v>
      </c>
      <c r="AS14" s="2">
        <v>63667618</v>
      </c>
      <c r="AT14" s="2">
        <v>9611742</v>
      </c>
      <c r="AU14" s="2">
        <v>29773407</v>
      </c>
    </row>
    <row r="15" spans="1:47" x14ac:dyDescent="0.4">
      <c r="A15" s="2" t="s">
        <v>40</v>
      </c>
      <c r="B15" s="2" t="s">
        <v>41</v>
      </c>
      <c r="C15" s="2" t="s">
        <v>42</v>
      </c>
      <c r="D15" s="2" t="s">
        <v>43</v>
      </c>
      <c r="E15" s="1" t="s">
        <v>44</v>
      </c>
      <c r="F15" s="2" t="s">
        <v>45</v>
      </c>
      <c r="G15" s="2">
        <v>1153.4817949999999</v>
      </c>
      <c r="H15" s="2">
        <v>4</v>
      </c>
      <c r="I15" s="3">
        <v>4609.8958798715994</v>
      </c>
      <c r="J15" s="3">
        <v>4610.9037049036997</v>
      </c>
      <c r="K15" s="4">
        <v>92.84</v>
      </c>
      <c r="L15" s="2">
        <v>7196619</v>
      </c>
      <c r="M15" s="2">
        <v>13817335</v>
      </c>
      <c r="N15" s="2">
        <v>15796592</v>
      </c>
      <c r="O15" s="5">
        <v>2462664.7783953785</v>
      </c>
      <c r="P15" s="5">
        <v>300579.84982707066</v>
      </c>
      <c r="Q15" s="5">
        <v>1761154</v>
      </c>
      <c r="R15" s="5">
        <v>5518291.4001194322</v>
      </c>
      <c r="S15" s="5">
        <v>565686768.08191264</v>
      </c>
      <c r="T15" s="5">
        <v>448448251</v>
      </c>
      <c r="U15" s="2">
        <v>2487565</v>
      </c>
      <c r="V15" s="5">
        <v>4017866.5499598593</v>
      </c>
      <c r="W15" s="5">
        <v>5347626.1820492418</v>
      </c>
      <c r="X15" s="2">
        <v>40796092</v>
      </c>
      <c r="Y15" s="2">
        <v>46137030</v>
      </c>
      <c r="Z15" s="2">
        <v>47600838</v>
      </c>
      <c r="AA15" s="2">
        <v>6072602</v>
      </c>
      <c r="AB15" s="2">
        <v>7324835</v>
      </c>
      <c r="AC15" s="2">
        <v>9189918</v>
      </c>
      <c r="AD15" s="2">
        <v>6079847</v>
      </c>
      <c r="AE15" s="2">
        <v>11902207</v>
      </c>
      <c r="AF15" s="2">
        <v>6883513</v>
      </c>
      <c r="AG15" s="5">
        <v>89346.12725964823</v>
      </c>
      <c r="AH15" s="5">
        <v>1015572.4570832794</v>
      </c>
      <c r="AI15" s="5">
        <v>483099.89635133691</v>
      </c>
      <c r="AJ15" s="5">
        <v>7605458.5079561351</v>
      </c>
      <c r="AK15" s="5">
        <v>16029735.369452732</v>
      </c>
      <c r="AL15" s="5">
        <v>317656774.26758635</v>
      </c>
      <c r="AM15" s="5">
        <v>4981248.2273947047</v>
      </c>
      <c r="AN15" s="5">
        <v>5150807.6211274983</v>
      </c>
      <c r="AO15" s="5">
        <v>4673641.3976808842</v>
      </c>
      <c r="AP15" s="2">
        <v>5762255</v>
      </c>
      <c r="AQ15" s="2">
        <v>9106408</v>
      </c>
      <c r="AR15" s="2">
        <v>6881136</v>
      </c>
      <c r="AS15" s="2">
        <v>2743276</v>
      </c>
      <c r="AT15" s="2">
        <v>5550844</v>
      </c>
      <c r="AU15" s="2">
        <v>1235604</v>
      </c>
    </row>
    <row r="16" spans="1:47" x14ac:dyDescent="0.4">
      <c r="A16" s="2" t="s">
        <v>40</v>
      </c>
      <c r="B16" s="2" t="s">
        <v>41</v>
      </c>
      <c r="C16" s="2" t="s">
        <v>42</v>
      </c>
      <c r="D16" s="2" t="s">
        <v>46</v>
      </c>
      <c r="E16" s="1" t="s">
        <v>47</v>
      </c>
      <c r="F16" s="2" t="s">
        <v>20</v>
      </c>
      <c r="G16" s="2">
        <v>984.48841800000002</v>
      </c>
      <c r="H16" s="2">
        <v>2</v>
      </c>
      <c r="I16" s="3">
        <v>1966.9611859358001</v>
      </c>
      <c r="J16" s="3">
        <v>1967.9690109679002</v>
      </c>
      <c r="K16" s="4">
        <v>38.869999999999997</v>
      </c>
      <c r="L16" s="2">
        <v>6245</v>
      </c>
      <c r="M16" s="2">
        <v>5000</v>
      </c>
      <c r="N16" s="2">
        <v>5000</v>
      </c>
      <c r="O16" s="5">
        <v>22377767.678578224</v>
      </c>
      <c r="P16" s="5">
        <v>2511201.8440328431</v>
      </c>
      <c r="Q16" s="5">
        <v>29737430</v>
      </c>
      <c r="R16" s="5">
        <v>11485350.991148533</v>
      </c>
      <c r="S16" s="5">
        <v>17117930.830630671</v>
      </c>
      <c r="T16" s="5">
        <v>17356649</v>
      </c>
      <c r="U16" s="2">
        <v>36361952</v>
      </c>
      <c r="V16" s="5">
        <v>20061521.757886812</v>
      </c>
      <c r="W16" s="5">
        <v>4407049.0911388071</v>
      </c>
      <c r="X16" s="2">
        <v>8055</v>
      </c>
      <c r="Y16" s="2">
        <v>44142</v>
      </c>
      <c r="Z16" s="2">
        <v>13157</v>
      </c>
      <c r="AA16" s="2">
        <v>7174</v>
      </c>
      <c r="AB16" s="2">
        <v>595458</v>
      </c>
      <c r="AC16" s="2">
        <v>5000</v>
      </c>
      <c r="AD16" s="2">
        <v>235822</v>
      </c>
      <c r="AE16" s="2">
        <v>4718</v>
      </c>
      <c r="AF16" s="2">
        <v>303302</v>
      </c>
      <c r="AG16" s="5">
        <v>4627863.6330922283</v>
      </c>
      <c r="AH16" s="5">
        <v>4083568.2404734315</v>
      </c>
      <c r="AI16" s="5">
        <v>3818811.1710882136</v>
      </c>
      <c r="AJ16" s="5">
        <v>166416275.7703034</v>
      </c>
      <c r="AK16" s="5">
        <v>106789673.89160128</v>
      </c>
      <c r="AL16" s="5">
        <v>5825942.3588112285</v>
      </c>
      <c r="AM16" s="5">
        <v>8340684.4196737558</v>
      </c>
      <c r="AN16" s="5">
        <v>12317644.500337198</v>
      </c>
      <c r="AO16" s="5">
        <v>1718969.1739436344</v>
      </c>
      <c r="AP16" s="2">
        <v>6086</v>
      </c>
      <c r="AQ16" s="2">
        <v>5770</v>
      </c>
      <c r="AR16" s="2">
        <v>914</v>
      </c>
      <c r="AS16" s="2">
        <v>1198842</v>
      </c>
      <c r="AT16" s="2">
        <v>145271</v>
      </c>
      <c r="AU16" s="2">
        <v>381728</v>
      </c>
    </row>
    <row r="17" spans="1:47" x14ac:dyDescent="0.4">
      <c r="A17" s="2" t="s">
        <v>40</v>
      </c>
      <c r="B17" s="2" t="s">
        <v>41</v>
      </c>
      <c r="C17" s="2" t="s">
        <v>42</v>
      </c>
      <c r="D17" s="2" t="s">
        <v>48</v>
      </c>
      <c r="E17" s="1" t="s">
        <v>49</v>
      </c>
      <c r="F17" s="2" t="s">
        <v>50</v>
      </c>
      <c r="G17" s="2">
        <v>775.39160900000002</v>
      </c>
      <c r="H17" s="2">
        <v>3</v>
      </c>
      <c r="I17" s="3">
        <v>2323.1513519036998</v>
      </c>
      <c r="J17" s="3">
        <v>2324.1591769357997</v>
      </c>
      <c r="K17" s="4">
        <v>57.62</v>
      </c>
      <c r="L17" s="2">
        <v>26235062</v>
      </c>
      <c r="M17" s="2">
        <v>43575769</v>
      </c>
      <c r="N17" s="2">
        <v>41731080</v>
      </c>
      <c r="O17" s="5">
        <v>58180532.968637712</v>
      </c>
      <c r="P17" s="5">
        <v>3002501.9284948502</v>
      </c>
      <c r="Q17" s="5">
        <v>58596870</v>
      </c>
      <c r="R17" s="5">
        <v>1358722.9958493507</v>
      </c>
      <c r="S17" s="5">
        <v>4925668.7175911525</v>
      </c>
      <c r="T17" s="5">
        <v>3716851</v>
      </c>
      <c r="U17" s="2">
        <v>268245654</v>
      </c>
      <c r="V17" s="5">
        <v>133927286.90095767</v>
      </c>
      <c r="W17" s="5">
        <v>393756592.45111215</v>
      </c>
      <c r="X17" s="2">
        <v>1003394284</v>
      </c>
      <c r="Y17" s="2">
        <v>98199334</v>
      </c>
      <c r="Z17" s="2">
        <v>62340523</v>
      </c>
      <c r="AA17" s="2">
        <v>139528929</v>
      </c>
      <c r="AB17" s="2">
        <v>160770075</v>
      </c>
      <c r="AC17" s="2">
        <v>114974533</v>
      </c>
      <c r="AD17" s="2">
        <v>220182944</v>
      </c>
      <c r="AE17" s="2">
        <v>53584816</v>
      </c>
      <c r="AF17" s="2">
        <v>17485555</v>
      </c>
      <c r="AG17" s="5">
        <v>94237036.187922448</v>
      </c>
      <c r="AH17" s="5">
        <v>92959272.275928319</v>
      </c>
      <c r="AI17" s="5">
        <v>32409357.152423888</v>
      </c>
      <c r="AJ17" s="5">
        <v>6975091.6535297567</v>
      </c>
      <c r="AK17" s="5">
        <v>37516373.048046581</v>
      </c>
      <c r="AL17" s="5">
        <v>8598348.6616238467</v>
      </c>
      <c r="AM17" s="5">
        <v>203585740.60309941</v>
      </c>
      <c r="AN17" s="5">
        <v>181559085.3232545</v>
      </c>
      <c r="AO17" s="5">
        <v>102784143.35157742</v>
      </c>
      <c r="AP17" s="2">
        <v>315896473</v>
      </c>
      <c r="AQ17" s="2">
        <v>309244632</v>
      </c>
      <c r="AR17" s="2">
        <v>316322232</v>
      </c>
      <c r="AS17" s="2">
        <v>13799302</v>
      </c>
      <c r="AT17" s="2">
        <v>201499032</v>
      </c>
      <c r="AU17" s="2">
        <v>156223264</v>
      </c>
    </row>
    <row r="18" spans="1:47" x14ac:dyDescent="0.4">
      <c r="A18" s="2" t="s">
        <v>51</v>
      </c>
      <c r="B18" s="2" t="s">
        <v>52</v>
      </c>
      <c r="C18" s="2" t="s">
        <v>53</v>
      </c>
      <c r="D18" s="2" t="s">
        <v>54</v>
      </c>
      <c r="E18" s="1" t="s">
        <v>55</v>
      </c>
      <c r="F18" s="2" t="s">
        <v>56</v>
      </c>
      <c r="G18" s="2">
        <v>712.65562299999999</v>
      </c>
      <c r="H18" s="2">
        <v>3</v>
      </c>
      <c r="I18" s="3">
        <v>2134.9433939036999</v>
      </c>
      <c r="J18" s="3">
        <v>2135.9512189357997</v>
      </c>
      <c r="K18" s="4">
        <v>68.5</v>
      </c>
      <c r="L18" s="2">
        <v>25781882</v>
      </c>
      <c r="M18" s="2">
        <v>14468374</v>
      </c>
      <c r="N18" s="2">
        <v>59213926</v>
      </c>
      <c r="O18" s="5">
        <v>414797.77860728692</v>
      </c>
      <c r="P18" s="5">
        <v>69643.66765002039</v>
      </c>
      <c r="Q18" s="5">
        <v>44607</v>
      </c>
      <c r="R18" s="5">
        <v>1287957.3325865781</v>
      </c>
      <c r="S18" s="5">
        <v>1788613.5546465088</v>
      </c>
      <c r="T18" s="5">
        <v>2002898</v>
      </c>
      <c r="U18" s="2">
        <v>379863</v>
      </c>
      <c r="V18" s="5">
        <v>142735.35811615176</v>
      </c>
      <c r="W18" s="5">
        <v>79080.414242557803</v>
      </c>
      <c r="X18" s="2">
        <v>44877574</v>
      </c>
      <c r="Y18" s="2">
        <v>33802656</v>
      </c>
      <c r="Z18" s="2">
        <v>240373074</v>
      </c>
      <c r="AA18" s="2">
        <v>54289382</v>
      </c>
      <c r="AB18" s="2">
        <v>46572648</v>
      </c>
      <c r="AC18" s="2">
        <v>29974940</v>
      </c>
      <c r="AD18" s="2">
        <v>33244262</v>
      </c>
      <c r="AE18" s="2">
        <v>44961708</v>
      </c>
      <c r="AF18" s="2">
        <v>30601592</v>
      </c>
      <c r="AG18" s="5">
        <v>453233.77624575514</v>
      </c>
      <c r="AH18" s="5">
        <v>351542.98760558804</v>
      </c>
      <c r="AI18" s="5">
        <v>496449.16420122579</v>
      </c>
      <c r="AJ18" s="5">
        <v>1250944.5126687125</v>
      </c>
      <c r="AK18" s="5">
        <v>1229226.1681087988</v>
      </c>
      <c r="AL18" s="5">
        <v>52758.533525432998</v>
      </c>
      <c r="AM18" s="5">
        <v>849916.19434196176</v>
      </c>
      <c r="AN18" s="5">
        <v>1627362.4025820231</v>
      </c>
      <c r="AO18" s="5">
        <v>2493781.3159953412</v>
      </c>
      <c r="AP18" s="2">
        <v>36330574</v>
      </c>
      <c r="AQ18" s="2">
        <v>4945466</v>
      </c>
      <c r="AR18" s="2">
        <v>21638474</v>
      </c>
      <c r="AS18" s="2">
        <v>39570848</v>
      </c>
      <c r="AT18" s="2">
        <v>78092174</v>
      </c>
      <c r="AU18" s="2">
        <v>26806746</v>
      </c>
    </row>
    <row r="19" spans="1:47" x14ac:dyDescent="0.4">
      <c r="A19" s="2" t="s">
        <v>57</v>
      </c>
      <c r="B19" s="2" t="s">
        <v>58</v>
      </c>
      <c r="C19" s="2" t="s">
        <v>59</v>
      </c>
      <c r="D19" s="2" t="s">
        <v>60</v>
      </c>
      <c r="E19" s="1" t="s">
        <v>61</v>
      </c>
      <c r="F19" s="2" t="s">
        <v>62</v>
      </c>
      <c r="G19" s="2">
        <v>911.06751899999995</v>
      </c>
      <c r="H19" s="2">
        <v>3</v>
      </c>
      <c r="I19" s="3">
        <v>2730.1790819036996</v>
      </c>
      <c r="J19" s="3">
        <v>2731.1869069357995</v>
      </c>
      <c r="K19" s="4">
        <v>64.16</v>
      </c>
      <c r="L19" s="2">
        <v>7205762</v>
      </c>
      <c r="M19" s="2">
        <v>9207834</v>
      </c>
      <c r="N19" s="2">
        <v>7385208</v>
      </c>
      <c r="O19" s="5">
        <v>6991645.0408698861</v>
      </c>
      <c r="P19" s="5">
        <v>8152744.6091172565</v>
      </c>
      <c r="Q19" s="5">
        <v>6652348</v>
      </c>
      <c r="R19" s="5">
        <v>41366383.237840869</v>
      </c>
      <c r="S19" s="5">
        <v>40318228.659534685</v>
      </c>
      <c r="T19" s="5">
        <v>42950674</v>
      </c>
      <c r="U19" s="2">
        <v>134421540</v>
      </c>
      <c r="V19" s="5">
        <v>338849022.02864718</v>
      </c>
      <c r="W19" s="5">
        <v>3128292442.613318</v>
      </c>
      <c r="X19" s="2">
        <v>12271493</v>
      </c>
      <c r="Y19" s="2">
        <v>4089388</v>
      </c>
      <c r="Z19" s="2">
        <v>3115382</v>
      </c>
      <c r="AA19" s="2">
        <v>1075891</v>
      </c>
      <c r="AB19" s="2">
        <v>2374747</v>
      </c>
      <c r="AC19" s="2">
        <v>2995422</v>
      </c>
      <c r="AD19" s="2">
        <v>28862785</v>
      </c>
      <c r="AE19" s="2">
        <v>3081722</v>
      </c>
      <c r="AF19" s="2">
        <v>5651608</v>
      </c>
      <c r="AG19" s="5">
        <v>16440076.013269633</v>
      </c>
      <c r="AH19" s="5">
        <v>9824957.6348352917</v>
      </c>
      <c r="AI19" s="5">
        <v>16769561.960792597</v>
      </c>
      <c r="AJ19" s="5">
        <v>83800574.695950374</v>
      </c>
      <c r="AK19" s="5">
        <v>142603693.69905072</v>
      </c>
      <c r="AL19" s="5">
        <v>86363306.819496706</v>
      </c>
      <c r="AM19" s="5">
        <v>4193280048.019279</v>
      </c>
      <c r="AN19" s="5">
        <v>4673870826.1507807</v>
      </c>
      <c r="AO19" s="5">
        <v>3440152096.8645597</v>
      </c>
      <c r="AP19" s="2">
        <v>3820362</v>
      </c>
      <c r="AQ19" s="2">
        <v>3911349</v>
      </c>
      <c r="AR19" s="2">
        <v>4014075</v>
      </c>
      <c r="AS19" s="2">
        <v>5366640</v>
      </c>
      <c r="AT19" s="2">
        <v>7780769</v>
      </c>
      <c r="AU19" s="2">
        <v>3391398</v>
      </c>
    </row>
    <row r="20" spans="1:47" x14ac:dyDescent="0.4">
      <c r="A20" s="2" t="s">
        <v>57</v>
      </c>
      <c r="B20" s="2" t="s">
        <v>58</v>
      </c>
      <c r="C20" s="2" t="s">
        <v>59</v>
      </c>
      <c r="D20" s="2" t="s">
        <v>60</v>
      </c>
      <c r="E20" s="1" t="s">
        <v>61</v>
      </c>
      <c r="F20" s="2" t="s">
        <v>39</v>
      </c>
      <c r="G20" s="2">
        <v>1027.4466130000001</v>
      </c>
      <c r="H20" s="2">
        <v>3</v>
      </c>
      <c r="I20" s="3">
        <v>3079.3163639037002</v>
      </c>
      <c r="J20" s="3">
        <v>3080.3241889358001</v>
      </c>
      <c r="K20" s="4">
        <v>65.39</v>
      </c>
      <c r="L20" s="2">
        <v>1999821</v>
      </c>
      <c r="M20" s="2">
        <v>1475737</v>
      </c>
      <c r="N20" s="2">
        <v>1857471</v>
      </c>
      <c r="O20" s="5">
        <v>57385679.364938468</v>
      </c>
      <c r="P20" s="5">
        <v>30311614.506808165</v>
      </c>
      <c r="Q20" s="5">
        <v>43855165</v>
      </c>
      <c r="R20" s="5">
        <v>15404110.380223563</v>
      </c>
      <c r="S20" s="5">
        <v>424047.23677143094</v>
      </c>
      <c r="T20" s="5">
        <v>9111479</v>
      </c>
      <c r="U20" s="2">
        <v>6532206</v>
      </c>
      <c r="V20" s="5">
        <v>15420625.56529505</v>
      </c>
      <c r="W20" s="5">
        <v>22677918.957446355</v>
      </c>
      <c r="X20" s="2">
        <v>7022222</v>
      </c>
      <c r="Y20" s="2">
        <v>8614429</v>
      </c>
      <c r="Z20" s="2">
        <v>8681161</v>
      </c>
      <c r="AA20" s="2">
        <v>1976342</v>
      </c>
      <c r="AB20" s="2">
        <v>1569633</v>
      </c>
      <c r="AC20" s="2">
        <v>1899748</v>
      </c>
      <c r="AD20" s="2">
        <v>1474872</v>
      </c>
      <c r="AE20" s="2">
        <v>2240123</v>
      </c>
      <c r="AF20" s="2">
        <v>1282686</v>
      </c>
      <c r="AG20" s="5">
        <v>7877328.9210911747</v>
      </c>
      <c r="AH20" s="5">
        <v>12497637.205131149</v>
      </c>
      <c r="AI20" s="5">
        <v>29053887.646174863</v>
      </c>
      <c r="AJ20" s="5">
        <v>75075257.37187694</v>
      </c>
      <c r="AK20" s="5">
        <v>50983834.406368487</v>
      </c>
      <c r="AL20" s="5">
        <v>39600553.688210711</v>
      </c>
      <c r="AM20" s="5">
        <v>27095606.257688083</v>
      </c>
      <c r="AN20" s="5">
        <v>28969991.8867043</v>
      </c>
      <c r="AO20" s="5">
        <v>31205701.844510734</v>
      </c>
      <c r="AP20" s="2">
        <v>1228062</v>
      </c>
      <c r="AQ20" s="2">
        <v>1162760</v>
      </c>
      <c r="AR20" s="2">
        <v>1295864</v>
      </c>
      <c r="AS20" s="2">
        <v>584573</v>
      </c>
      <c r="AT20" s="2">
        <v>1889933</v>
      </c>
      <c r="AU20" s="2">
        <v>1243644</v>
      </c>
    </row>
    <row r="21" spans="1:47" x14ac:dyDescent="0.4">
      <c r="A21" s="2" t="s">
        <v>57</v>
      </c>
      <c r="B21" s="2" t="s">
        <v>58</v>
      </c>
      <c r="C21" s="2" t="s">
        <v>59</v>
      </c>
      <c r="D21" s="2" t="s">
        <v>63</v>
      </c>
      <c r="E21" s="1" t="s">
        <v>64</v>
      </c>
      <c r="F21" s="2" t="s">
        <v>65</v>
      </c>
      <c r="G21" s="2">
        <v>1179.0090339999999</v>
      </c>
      <c r="H21" s="2">
        <v>4</v>
      </c>
      <c r="I21" s="3">
        <v>4712.0048358715994</v>
      </c>
      <c r="J21" s="3">
        <v>4713.0126609036997</v>
      </c>
      <c r="K21" s="4">
        <v>108.58</v>
      </c>
      <c r="L21" s="2">
        <v>162238</v>
      </c>
      <c r="M21" s="2">
        <v>509507</v>
      </c>
      <c r="N21" s="2">
        <v>401553</v>
      </c>
      <c r="O21" s="5">
        <v>6991645.0408698861</v>
      </c>
      <c r="P21" s="5">
        <v>8152744.6091172565</v>
      </c>
      <c r="Q21" s="5">
        <v>6652348</v>
      </c>
      <c r="R21" s="5">
        <v>311979.33305606648</v>
      </c>
      <c r="S21" s="5">
        <v>490212.48181182594</v>
      </c>
      <c r="T21" s="5">
        <v>292968</v>
      </c>
      <c r="U21" s="2">
        <v>379863</v>
      </c>
      <c r="V21" s="5">
        <v>142735.35811615176</v>
      </c>
      <c r="W21" s="5">
        <v>79080.414242557803</v>
      </c>
      <c r="X21" s="2">
        <v>390971</v>
      </c>
      <c r="Y21" s="2">
        <v>812189</v>
      </c>
      <c r="Z21" s="2">
        <v>6198651</v>
      </c>
      <c r="AA21" s="2">
        <v>40891</v>
      </c>
      <c r="AB21" s="2">
        <v>673608</v>
      </c>
      <c r="AC21" s="2">
        <v>772948</v>
      </c>
      <c r="AD21" s="2">
        <v>1689735</v>
      </c>
      <c r="AE21" s="2">
        <v>1464823</v>
      </c>
      <c r="AF21" s="2">
        <v>1025453</v>
      </c>
      <c r="AG21" s="5">
        <v>16440076.013269633</v>
      </c>
      <c r="AH21" s="5">
        <v>9824957.6348352917</v>
      </c>
      <c r="AI21" s="5">
        <v>16769561.960792597</v>
      </c>
      <c r="AJ21" s="5">
        <v>139868.27251138035</v>
      </c>
      <c r="AK21" s="5">
        <v>84226.730194704651</v>
      </c>
      <c r="AL21" s="5">
        <v>333850.20054513519</v>
      </c>
      <c r="AM21" s="5">
        <v>849916.19434196176</v>
      </c>
      <c r="AN21" s="5">
        <v>1627362.4025820231</v>
      </c>
      <c r="AO21" s="5">
        <v>2493781.3159953412</v>
      </c>
      <c r="AP21" s="2">
        <v>1264833</v>
      </c>
      <c r="AQ21" s="2">
        <v>410668</v>
      </c>
      <c r="AR21" s="2">
        <v>1492518</v>
      </c>
      <c r="AS21" s="2">
        <v>872776</v>
      </c>
      <c r="AT21" s="2">
        <v>264072</v>
      </c>
      <c r="AU21" s="2">
        <v>1761543</v>
      </c>
    </row>
    <row r="22" spans="1:47" x14ac:dyDescent="0.4">
      <c r="A22" s="2" t="s">
        <v>57</v>
      </c>
      <c r="B22" s="2" t="s">
        <v>58</v>
      </c>
      <c r="C22" s="2" t="s">
        <v>59</v>
      </c>
      <c r="D22" s="2" t="s">
        <v>66</v>
      </c>
      <c r="E22" s="1" t="s">
        <v>67</v>
      </c>
      <c r="F22" s="2" t="s">
        <v>20</v>
      </c>
      <c r="G22" s="2">
        <v>609.75438899999995</v>
      </c>
      <c r="H22" s="2">
        <v>4</v>
      </c>
      <c r="I22" s="3">
        <v>2434.9862558716</v>
      </c>
      <c r="J22" s="3">
        <v>2435.9940809036998</v>
      </c>
      <c r="K22" s="4">
        <v>29.26</v>
      </c>
      <c r="L22" s="2">
        <v>10856376</v>
      </c>
      <c r="M22" s="2">
        <v>7249748</v>
      </c>
      <c r="N22" s="2">
        <v>7527713</v>
      </c>
      <c r="O22" s="5">
        <v>6991645.0408698861</v>
      </c>
      <c r="P22" s="5">
        <v>8152744.6091172565</v>
      </c>
      <c r="Q22" s="5">
        <v>6652348</v>
      </c>
      <c r="R22" s="5">
        <v>601589.27670185105</v>
      </c>
      <c r="S22" s="5">
        <v>1051571.8530493206</v>
      </c>
      <c r="T22" s="5">
        <v>1063150</v>
      </c>
      <c r="U22" s="2">
        <v>72680</v>
      </c>
      <c r="V22" s="5">
        <v>322470.20163099578</v>
      </c>
      <c r="W22" s="5">
        <v>186177.79240695137</v>
      </c>
      <c r="X22" s="2">
        <v>1826603</v>
      </c>
      <c r="Y22" s="2">
        <v>2117754</v>
      </c>
      <c r="Z22" s="2">
        <v>2160056</v>
      </c>
      <c r="AA22" s="2">
        <v>7497623</v>
      </c>
      <c r="AB22" s="2">
        <v>9672966</v>
      </c>
      <c r="AC22" s="2">
        <v>6629244</v>
      </c>
      <c r="AD22" s="2">
        <v>4981141</v>
      </c>
      <c r="AE22" s="2">
        <v>5659962</v>
      </c>
      <c r="AF22" s="2">
        <v>7577842</v>
      </c>
      <c r="AG22" s="5">
        <v>16440076.013269633</v>
      </c>
      <c r="AH22" s="5">
        <v>9824957.6348352917</v>
      </c>
      <c r="AI22" s="5">
        <v>16769561.960792597</v>
      </c>
      <c r="AJ22" s="5">
        <v>1798449.4571016547</v>
      </c>
      <c r="AK22" s="5">
        <v>3630079.8775522518</v>
      </c>
      <c r="AL22" s="5">
        <v>3526469.0559415952</v>
      </c>
      <c r="AM22" s="5">
        <v>505192.09355019452</v>
      </c>
      <c r="AN22" s="5">
        <v>1339210.6876445888</v>
      </c>
      <c r="AO22" s="5">
        <v>799982.25268452032</v>
      </c>
      <c r="AP22" s="2">
        <v>2351646</v>
      </c>
      <c r="AQ22" s="2">
        <v>7525980</v>
      </c>
      <c r="AR22" s="2">
        <v>10060529</v>
      </c>
      <c r="AS22" s="2">
        <v>3894541</v>
      </c>
      <c r="AT22" s="2">
        <v>4009044</v>
      </c>
      <c r="AU22" s="2">
        <v>3934156</v>
      </c>
    </row>
    <row r="23" spans="1:47" x14ac:dyDescent="0.4">
      <c r="A23" s="2" t="s">
        <v>68</v>
      </c>
      <c r="B23" s="2" t="s">
        <v>69</v>
      </c>
      <c r="C23" s="2" t="s">
        <v>70</v>
      </c>
      <c r="D23" s="2" t="s">
        <v>71</v>
      </c>
      <c r="E23" s="1" t="s">
        <v>72</v>
      </c>
      <c r="F23" s="2" t="s">
        <v>23</v>
      </c>
      <c r="G23" s="2">
        <v>1159.602302</v>
      </c>
      <c r="H23" s="2">
        <v>2</v>
      </c>
      <c r="I23" s="3">
        <v>2317.1889539357999</v>
      </c>
      <c r="J23" s="3">
        <v>2318.1967789678997</v>
      </c>
      <c r="K23" s="4">
        <v>69.17</v>
      </c>
      <c r="L23" s="2">
        <v>1276867</v>
      </c>
      <c r="M23" s="2">
        <v>441216</v>
      </c>
      <c r="N23" s="2">
        <v>85100</v>
      </c>
      <c r="O23" s="5">
        <v>63043045.556057461</v>
      </c>
      <c r="P23" s="5">
        <v>37946446.06707418</v>
      </c>
      <c r="Q23" s="5">
        <v>15992788</v>
      </c>
      <c r="R23" s="5">
        <v>2785834.6992879948</v>
      </c>
      <c r="S23" s="5">
        <v>5674088.5608736034</v>
      </c>
      <c r="T23" s="5">
        <v>1854051</v>
      </c>
      <c r="U23" s="2">
        <v>21896973</v>
      </c>
      <c r="V23" s="5">
        <v>112307.85061667429</v>
      </c>
      <c r="W23" s="5">
        <v>8726004.1963782441</v>
      </c>
      <c r="X23" s="2">
        <v>574821</v>
      </c>
      <c r="Y23" s="2">
        <v>1812</v>
      </c>
      <c r="Z23" s="2">
        <v>51631</v>
      </c>
      <c r="AA23" s="2">
        <v>6993</v>
      </c>
      <c r="AB23" s="2">
        <v>12494</v>
      </c>
      <c r="AC23" s="2">
        <v>17675</v>
      </c>
      <c r="AD23" s="2">
        <v>186722</v>
      </c>
      <c r="AE23" s="2">
        <v>83409</v>
      </c>
      <c r="AF23" s="2">
        <v>62290</v>
      </c>
      <c r="AG23" s="5">
        <v>116879017.36956517</v>
      </c>
      <c r="AH23" s="5">
        <v>34503960.641231656</v>
      </c>
      <c r="AI23" s="5">
        <v>36157317.617330186</v>
      </c>
      <c r="AJ23" s="5">
        <v>2086033.6826428517</v>
      </c>
      <c r="AK23" s="5">
        <v>12550365.392003391</v>
      </c>
      <c r="AL23" s="5">
        <v>8282272.8808918456</v>
      </c>
      <c r="AM23" s="5">
        <v>4076562.9712984208</v>
      </c>
      <c r="AN23" s="5">
        <v>6784474.6320276754</v>
      </c>
      <c r="AO23" s="5">
        <v>763855.30001831183</v>
      </c>
      <c r="AP23" s="2">
        <v>141837</v>
      </c>
      <c r="AQ23" s="2">
        <v>17323</v>
      </c>
      <c r="AR23" s="2">
        <v>77216</v>
      </c>
      <c r="AS23" s="2">
        <v>97011</v>
      </c>
      <c r="AT23" s="2">
        <v>186353</v>
      </c>
      <c r="AU23" s="2">
        <v>14716576</v>
      </c>
    </row>
    <row r="24" spans="1:47" x14ac:dyDescent="0.4">
      <c r="A24" s="2" t="s">
        <v>68</v>
      </c>
      <c r="B24" s="2" t="s">
        <v>69</v>
      </c>
      <c r="C24" s="2" t="s">
        <v>70</v>
      </c>
      <c r="D24" s="2" t="s">
        <v>71</v>
      </c>
      <c r="E24" s="1" t="s">
        <v>72</v>
      </c>
      <c r="F24" s="2" t="s">
        <v>13</v>
      </c>
      <c r="G24" s="2">
        <v>895.11469199999999</v>
      </c>
      <c r="H24" s="2">
        <v>3</v>
      </c>
      <c r="I24" s="3">
        <v>2682.3206009036999</v>
      </c>
      <c r="J24" s="3">
        <v>2683.3284259357997</v>
      </c>
      <c r="K24" s="4">
        <v>62.44</v>
      </c>
      <c r="L24" s="2">
        <v>42249771</v>
      </c>
      <c r="M24" s="2">
        <v>93219552</v>
      </c>
      <c r="N24" s="2">
        <v>53644112</v>
      </c>
      <c r="O24" s="5">
        <v>3110471.8786574784</v>
      </c>
      <c r="P24" s="5">
        <v>31386.028801859575</v>
      </c>
      <c r="Q24" s="5">
        <v>851451</v>
      </c>
      <c r="R24" s="5">
        <v>48916.395444061454</v>
      </c>
      <c r="S24" s="5">
        <v>35198.860206686979</v>
      </c>
      <c r="T24" s="5">
        <v>86101</v>
      </c>
      <c r="U24" s="2">
        <v>6298</v>
      </c>
      <c r="V24" s="5">
        <v>63554.504364336317</v>
      </c>
      <c r="W24" s="5">
        <v>7116.3130853256143</v>
      </c>
      <c r="X24" s="2">
        <v>209565624</v>
      </c>
      <c r="Y24" s="2">
        <v>39586816</v>
      </c>
      <c r="Z24" s="2">
        <v>21294572</v>
      </c>
      <c r="AA24" s="2">
        <v>37605298</v>
      </c>
      <c r="AB24" s="2">
        <v>18743070</v>
      </c>
      <c r="AC24" s="2">
        <v>14325854</v>
      </c>
      <c r="AD24" s="2">
        <v>25781130</v>
      </c>
      <c r="AE24" s="2">
        <v>246733371</v>
      </c>
      <c r="AF24" s="2">
        <v>141407583</v>
      </c>
      <c r="AG24" s="5">
        <v>377988.00035014708</v>
      </c>
      <c r="AH24" s="5">
        <v>595870.48887915944</v>
      </c>
      <c r="AI24" s="5">
        <v>144803.55016164109</v>
      </c>
      <c r="AJ24" s="5">
        <v>15039525.701469678</v>
      </c>
      <c r="AK24" s="5">
        <v>814514.55380662635</v>
      </c>
      <c r="AL24" s="5">
        <v>335160.88999197329</v>
      </c>
      <c r="AM24" s="5">
        <v>18536.494001357194</v>
      </c>
      <c r="AN24" s="5">
        <v>40517.645547647255</v>
      </c>
      <c r="AO24" s="5">
        <v>2428031.6970693786</v>
      </c>
      <c r="AP24" s="2">
        <v>60676809</v>
      </c>
      <c r="AQ24" s="2">
        <v>42727893</v>
      </c>
      <c r="AR24" s="2">
        <v>10748725</v>
      </c>
      <c r="AS24" s="2">
        <v>8262932</v>
      </c>
      <c r="AT24" s="2">
        <v>25365039</v>
      </c>
      <c r="AU24" s="2">
        <v>71549605</v>
      </c>
    </row>
    <row r="25" spans="1:47" x14ac:dyDescent="0.4">
      <c r="A25" s="2" t="s">
        <v>73</v>
      </c>
      <c r="B25" s="2" t="s">
        <v>74</v>
      </c>
      <c r="C25" s="2" t="s">
        <v>75</v>
      </c>
      <c r="D25" s="2" t="s">
        <v>76</v>
      </c>
      <c r="E25" s="1" t="s">
        <v>77</v>
      </c>
      <c r="F25" s="2" t="s">
        <v>78</v>
      </c>
      <c r="G25" s="2">
        <v>1148.5264569999999</v>
      </c>
      <c r="H25" s="2">
        <v>4</v>
      </c>
      <c r="I25" s="3">
        <v>4590.0745278715995</v>
      </c>
      <c r="J25" s="3">
        <v>4591.0823529036998</v>
      </c>
      <c r="K25" s="4">
        <v>80.459999999999994</v>
      </c>
      <c r="L25" s="2">
        <v>2305726</v>
      </c>
      <c r="M25" s="2">
        <v>57279816</v>
      </c>
      <c r="N25" s="2">
        <v>42774860</v>
      </c>
      <c r="O25" s="5">
        <v>155295.67977869473</v>
      </c>
      <c r="P25" s="5">
        <v>19465.888925622734</v>
      </c>
      <c r="Q25" s="5">
        <v>51616</v>
      </c>
      <c r="R25" s="5">
        <v>159577422.61671892</v>
      </c>
      <c r="S25" s="5">
        <v>3259143.3482297799</v>
      </c>
      <c r="T25" s="5">
        <v>5879962</v>
      </c>
      <c r="U25" s="2">
        <v>36361952</v>
      </c>
      <c r="V25" s="5">
        <v>20061521.757886812</v>
      </c>
      <c r="W25" s="5">
        <v>4407049.0911388071</v>
      </c>
      <c r="X25" s="2">
        <v>3787299</v>
      </c>
      <c r="Y25" s="2">
        <v>63088351</v>
      </c>
      <c r="Z25" s="2">
        <v>71213838</v>
      </c>
      <c r="AA25" s="2">
        <v>2541037</v>
      </c>
      <c r="AB25" s="2">
        <v>24786072</v>
      </c>
      <c r="AC25" s="2">
        <v>18042868</v>
      </c>
      <c r="AD25" s="2">
        <v>9495642</v>
      </c>
      <c r="AE25" s="2">
        <v>5982786</v>
      </c>
      <c r="AF25" s="2">
        <v>8525064</v>
      </c>
      <c r="AG25" s="5">
        <v>231772.32501529713</v>
      </c>
      <c r="AH25" s="5">
        <v>336490.40246448928</v>
      </c>
      <c r="AI25" s="5">
        <v>46143.902032320235</v>
      </c>
      <c r="AJ25" s="5">
        <v>408602907.3831625</v>
      </c>
      <c r="AK25" s="5">
        <v>12281347.071650522</v>
      </c>
      <c r="AL25" s="5">
        <v>341068083.27664381</v>
      </c>
      <c r="AM25" s="5">
        <v>8340684.4196737558</v>
      </c>
      <c r="AN25" s="5">
        <v>12317644.500337198</v>
      </c>
      <c r="AO25" s="5">
        <v>1718969.1739436344</v>
      </c>
      <c r="AP25" s="2">
        <v>32444455</v>
      </c>
      <c r="AQ25" s="2">
        <v>18821770</v>
      </c>
      <c r="AR25" s="2">
        <v>23075341</v>
      </c>
      <c r="AS25" s="2">
        <v>6980716</v>
      </c>
      <c r="AT25" s="2">
        <v>45287442</v>
      </c>
      <c r="AU25" s="2">
        <v>44733468</v>
      </c>
    </row>
    <row r="26" spans="1:47" x14ac:dyDescent="0.4">
      <c r="A26" s="2" t="s">
        <v>73</v>
      </c>
      <c r="B26" s="2" t="s">
        <v>74</v>
      </c>
      <c r="C26" s="2" t="s">
        <v>75</v>
      </c>
      <c r="D26" s="2" t="s">
        <v>79</v>
      </c>
      <c r="E26" s="1" t="s">
        <v>80</v>
      </c>
      <c r="F26" s="2" t="s">
        <v>81</v>
      </c>
      <c r="G26" s="2">
        <v>1049.844096</v>
      </c>
      <c r="H26" s="2">
        <v>3</v>
      </c>
      <c r="I26" s="3">
        <v>3146.5088129037003</v>
      </c>
      <c r="J26" s="3">
        <v>3147.5166379358002</v>
      </c>
      <c r="K26" s="4">
        <v>52.61</v>
      </c>
      <c r="L26" s="2">
        <v>779938</v>
      </c>
      <c r="M26" s="2">
        <v>4425044</v>
      </c>
      <c r="N26" s="2">
        <v>1201504</v>
      </c>
      <c r="O26" s="5">
        <v>19614767.677563518</v>
      </c>
      <c r="P26" s="5">
        <v>7185414.2395439446</v>
      </c>
      <c r="Q26" s="5">
        <v>122891424</v>
      </c>
      <c r="R26" s="5">
        <v>32099414.28957646</v>
      </c>
      <c r="S26" s="5">
        <v>189374567.24487126</v>
      </c>
      <c r="T26" s="5">
        <v>61811732</v>
      </c>
      <c r="U26" s="2">
        <v>6452463</v>
      </c>
      <c r="V26" s="5">
        <v>702645.82456348476</v>
      </c>
      <c r="W26" s="5">
        <v>2707502.7093539261</v>
      </c>
      <c r="X26" s="2">
        <v>1018009</v>
      </c>
      <c r="Y26" s="2">
        <v>454284</v>
      </c>
      <c r="Z26" s="2">
        <v>931108</v>
      </c>
      <c r="AA26" s="2">
        <v>815133</v>
      </c>
      <c r="AB26" s="2">
        <v>1069076</v>
      </c>
      <c r="AC26" s="2">
        <v>713502</v>
      </c>
      <c r="AD26" s="2">
        <v>1468310</v>
      </c>
      <c r="AE26" s="2">
        <v>947998</v>
      </c>
      <c r="AF26" s="2">
        <v>52788</v>
      </c>
      <c r="AG26" s="5">
        <v>127244905.08424304</v>
      </c>
      <c r="AH26" s="5">
        <v>65838426.389442556</v>
      </c>
      <c r="AI26" s="5">
        <v>190358015.2561411</v>
      </c>
      <c r="AJ26" s="5">
        <v>29891731.003599513</v>
      </c>
      <c r="AK26" s="5">
        <v>45984635.47070048</v>
      </c>
      <c r="AL26" s="5">
        <v>25136290.579595312</v>
      </c>
      <c r="AM26" s="5">
        <v>80037.965340097377</v>
      </c>
      <c r="AN26" s="5">
        <v>856740.44033898565</v>
      </c>
      <c r="AO26" s="5">
        <v>2003052.5030131554</v>
      </c>
      <c r="AP26" s="2">
        <v>1534410</v>
      </c>
      <c r="AQ26" s="2">
        <v>377906</v>
      </c>
      <c r="AR26" s="2">
        <v>1505205</v>
      </c>
      <c r="AS26" s="2">
        <v>750160</v>
      </c>
      <c r="AT26" s="2">
        <v>703127</v>
      </c>
      <c r="AU26" s="2">
        <v>1687547</v>
      </c>
    </row>
    <row r="27" spans="1:47" x14ac:dyDescent="0.4">
      <c r="A27" s="2" t="s">
        <v>73</v>
      </c>
      <c r="B27" s="2" t="s">
        <v>74</v>
      </c>
      <c r="C27" s="2" t="s">
        <v>75</v>
      </c>
      <c r="D27" s="2" t="s">
        <v>82</v>
      </c>
      <c r="E27" s="1" t="s">
        <v>83</v>
      </c>
      <c r="F27" s="2" t="s">
        <v>84</v>
      </c>
      <c r="G27" s="2">
        <v>636.95215599999995</v>
      </c>
      <c r="H27" s="2">
        <v>3</v>
      </c>
      <c r="I27" s="3">
        <v>1907.8329929037</v>
      </c>
      <c r="J27" s="3">
        <v>1908.8408179358</v>
      </c>
      <c r="K27" s="4">
        <v>46.06</v>
      </c>
      <c r="L27" s="2">
        <v>27728213</v>
      </c>
      <c r="M27" s="2">
        <v>22720005</v>
      </c>
      <c r="N27" s="2">
        <v>25248554</v>
      </c>
      <c r="O27" s="5">
        <v>19614767.677563518</v>
      </c>
      <c r="P27" s="5">
        <v>7185414.2395439446</v>
      </c>
      <c r="Q27" s="5">
        <v>122891424</v>
      </c>
      <c r="R27" s="5">
        <v>6612937.2212532144</v>
      </c>
      <c r="S27" s="5">
        <v>8566211.5933059547</v>
      </c>
      <c r="T27" s="5">
        <v>9682971</v>
      </c>
      <c r="U27" s="2">
        <v>6452463</v>
      </c>
      <c r="V27" s="5">
        <v>702645.82456348476</v>
      </c>
      <c r="W27" s="5">
        <v>2707502.7093539261</v>
      </c>
      <c r="X27" s="2">
        <v>11306463</v>
      </c>
      <c r="Y27" s="2">
        <v>3279282</v>
      </c>
      <c r="Z27" s="2">
        <v>20814938</v>
      </c>
      <c r="AA27" s="2">
        <v>11870233</v>
      </c>
      <c r="AB27" s="2">
        <v>23019220</v>
      </c>
      <c r="AC27" s="2">
        <v>25068555</v>
      </c>
      <c r="AD27" s="2">
        <v>45383195</v>
      </c>
      <c r="AE27" s="2">
        <v>43332106</v>
      </c>
      <c r="AF27" s="2">
        <v>38515551</v>
      </c>
      <c r="AG27" s="5">
        <v>127244905.08424304</v>
      </c>
      <c r="AH27" s="5">
        <v>65838426.389442556</v>
      </c>
      <c r="AI27" s="5">
        <v>190358015.2561411</v>
      </c>
      <c r="AJ27" s="5">
        <v>20494304.238289144</v>
      </c>
      <c r="AK27" s="5">
        <v>15931143.517716102</v>
      </c>
      <c r="AL27" s="5">
        <v>10425152.941082373</v>
      </c>
      <c r="AM27" s="5">
        <v>80037.965340097377</v>
      </c>
      <c r="AN27" s="5">
        <v>856740.44033898565</v>
      </c>
      <c r="AO27" s="5">
        <v>2003052.5030131554</v>
      </c>
      <c r="AP27" s="2">
        <v>14503485</v>
      </c>
      <c r="AQ27" s="2">
        <v>25547774</v>
      </c>
      <c r="AR27" s="2">
        <v>17366484</v>
      </c>
      <c r="AS27" s="2">
        <v>7142112</v>
      </c>
      <c r="AT27" s="2">
        <v>11985103</v>
      </c>
      <c r="AU27" s="2">
        <v>15565639</v>
      </c>
    </row>
    <row r="28" spans="1:47" x14ac:dyDescent="0.4">
      <c r="A28" s="2" t="s">
        <v>73</v>
      </c>
      <c r="B28" s="2" t="s">
        <v>74</v>
      </c>
      <c r="C28" s="2" t="s">
        <v>75</v>
      </c>
      <c r="D28" s="2" t="s">
        <v>85</v>
      </c>
      <c r="E28" s="1" t="s">
        <v>86</v>
      </c>
      <c r="F28" s="2" t="s">
        <v>87</v>
      </c>
      <c r="G28" s="2">
        <v>740.38780999999994</v>
      </c>
      <c r="H28" s="2">
        <v>3</v>
      </c>
      <c r="I28" s="3">
        <v>2218.1399549036996</v>
      </c>
      <c r="J28" s="3">
        <v>2219.1477799357995</v>
      </c>
      <c r="K28" s="4">
        <v>60.72</v>
      </c>
      <c r="L28" s="2">
        <v>15002062</v>
      </c>
      <c r="M28" s="2">
        <v>18552161</v>
      </c>
      <c r="N28" s="2">
        <v>10561006</v>
      </c>
      <c r="O28" s="5">
        <v>3755388.178000757</v>
      </c>
      <c r="P28" s="5">
        <v>3626036.4318813868</v>
      </c>
      <c r="Q28" s="5">
        <v>1096692</v>
      </c>
      <c r="R28" s="5">
        <v>357591227.50948226</v>
      </c>
      <c r="S28" s="5">
        <v>9531297.2664784566</v>
      </c>
      <c r="T28" s="5">
        <v>669543418</v>
      </c>
      <c r="U28" s="2">
        <v>380721</v>
      </c>
      <c r="V28" s="5">
        <v>646796.51531827275</v>
      </c>
      <c r="W28" s="5">
        <v>949708.57729369518</v>
      </c>
      <c r="X28" s="2">
        <v>4379155</v>
      </c>
      <c r="Y28" s="2">
        <v>3391645</v>
      </c>
      <c r="Z28" s="2">
        <v>3958543</v>
      </c>
      <c r="AA28" s="2">
        <v>18131729</v>
      </c>
      <c r="AB28" s="2">
        <v>19531029</v>
      </c>
      <c r="AC28" s="2">
        <v>4341474</v>
      </c>
      <c r="AD28" s="2">
        <v>16124172</v>
      </c>
      <c r="AE28" s="2">
        <v>12328067</v>
      </c>
      <c r="AF28" s="2">
        <v>17339168</v>
      </c>
      <c r="AG28" s="5">
        <v>4910556.5740711251</v>
      </c>
      <c r="AH28" s="5">
        <v>6508182.9902136121</v>
      </c>
      <c r="AI28" s="5">
        <v>2666864.9120925758</v>
      </c>
      <c r="AJ28" s="5">
        <v>5122138.7814943539</v>
      </c>
      <c r="AK28" s="5">
        <v>134322252.93285838</v>
      </c>
      <c r="AL28" s="5">
        <v>110319921.73766236</v>
      </c>
      <c r="AM28" s="5">
        <v>4856955.5010085767</v>
      </c>
      <c r="AN28" s="5">
        <v>185315.10151830222</v>
      </c>
      <c r="AO28" s="5">
        <v>2418816.042012753</v>
      </c>
      <c r="AP28" s="2">
        <v>28334950</v>
      </c>
      <c r="AQ28" s="2">
        <v>8600201</v>
      </c>
      <c r="AR28" s="2">
        <v>13383501</v>
      </c>
      <c r="AS28" s="2">
        <v>5914391</v>
      </c>
      <c r="AT28" s="2">
        <v>6189123</v>
      </c>
      <c r="AU28" s="2">
        <v>8193240</v>
      </c>
    </row>
    <row r="29" spans="1:47" x14ac:dyDescent="0.4">
      <c r="A29" s="2" t="s">
        <v>73</v>
      </c>
      <c r="B29" s="2" t="s">
        <v>74</v>
      </c>
      <c r="C29" s="2" t="s">
        <v>75</v>
      </c>
      <c r="D29" s="2" t="s">
        <v>85</v>
      </c>
      <c r="E29" s="1" t="s">
        <v>86</v>
      </c>
      <c r="F29" s="2" t="s">
        <v>23</v>
      </c>
      <c r="G29" s="2">
        <v>794.40541800000005</v>
      </c>
      <c r="H29" s="2">
        <v>3</v>
      </c>
      <c r="I29" s="3">
        <v>2380.1927789036999</v>
      </c>
      <c r="J29" s="3">
        <v>2381.2006039357998</v>
      </c>
      <c r="K29" s="4">
        <v>56.51</v>
      </c>
      <c r="L29" s="2">
        <v>71276032</v>
      </c>
      <c r="M29" s="2">
        <v>18469476</v>
      </c>
      <c r="N29" s="2">
        <v>27876656</v>
      </c>
      <c r="O29" s="5">
        <v>122743.13782319651</v>
      </c>
      <c r="P29" s="5">
        <v>13868.431645924291</v>
      </c>
      <c r="Q29" s="5">
        <v>36590</v>
      </c>
      <c r="R29" s="5">
        <v>2113504.7251597666</v>
      </c>
      <c r="S29" s="5">
        <v>543204.65530465706</v>
      </c>
      <c r="T29" s="5">
        <v>773852</v>
      </c>
      <c r="U29" s="2">
        <v>363250554</v>
      </c>
      <c r="V29" s="5">
        <v>76250210.806114569</v>
      </c>
      <c r="W29" s="5">
        <v>53799544.695502378</v>
      </c>
      <c r="X29" s="2">
        <v>55018858</v>
      </c>
      <c r="Y29" s="2">
        <v>11340598</v>
      </c>
      <c r="Z29" s="2">
        <v>72919699</v>
      </c>
      <c r="AA29" s="2">
        <v>228536572</v>
      </c>
      <c r="AB29" s="2">
        <v>197240393</v>
      </c>
      <c r="AC29" s="2">
        <v>10331582</v>
      </c>
      <c r="AD29" s="2">
        <v>40800682</v>
      </c>
      <c r="AE29" s="2">
        <v>136990306</v>
      </c>
      <c r="AF29" s="2">
        <v>103436608</v>
      </c>
      <c r="AG29" s="5">
        <v>9553.2390726864232</v>
      </c>
      <c r="AH29" s="5">
        <v>33026.153699431321</v>
      </c>
      <c r="AI29" s="5">
        <v>5302.7996543611935</v>
      </c>
      <c r="AJ29" s="5">
        <v>2185978.4572252696</v>
      </c>
      <c r="AK29" s="5">
        <v>2776124.6790773133</v>
      </c>
      <c r="AL29" s="5">
        <v>2337835.2655371106</v>
      </c>
      <c r="AM29" s="5">
        <v>17928853.070902701</v>
      </c>
      <c r="AN29" s="5">
        <v>42985949.355477668</v>
      </c>
      <c r="AO29" s="5">
        <v>18396710.179422636</v>
      </c>
      <c r="AP29" s="2">
        <v>8533126</v>
      </c>
      <c r="AQ29" s="2">
        <v>15568220</v>
      </c>
      <c r="AR29" s="2">
        <v>19528740</v>
      </c>
      <c r="AS29" s="2">
        <v>42404607</v>
      </c>
      <c r="AT29" s="2">
        <v>50065931</v>
      </c>
      <c r="AU29" s="2">
        <v>48405789</v>
      </c>
    </row>
    <row r="30" spans="1:47" x14ac:dyDescent="0.4">
      <c r="A30" s="2" t="s">
        <v>73</v>
      </c>
      <c r="B30" s="2" t="s">
        <v>74</v>
      </c>
      <c r="C30" s="2" t="s">
        <v>75</v>
      </c>
      <c r="D30" s="2" t="s">
        <v>85</v>
      </c>
      <c r="E30" s="1" t="s">
        <v>86</v>
      </c>
      <c r="F30" s="2" t="s">
        <v>23</v>
      </c>
      <c r="G30" s="2">
        <v>1191.1044890000001</v>
      </c>
      <c r="H30" s="2">
        <v>2</v>
      </c>
      <c r="I30" s="3">
        <v>2380.1933279358</v>
      </c>
      <c r="J30" s="3">
        <v>2381.2011529678998</v>
      </c>
      <c r="K30" s="4">
        <v>56.03</v>
      </c>
      <c r="L30" s="2">
        <v>312506</v>
      </c>
      <c r="M30" s="2">
        <v>1505606</v>
      </c>
      <c r="N30" s="2">
        <v>645400</v>
      </c>
      <c r="O30" s="5">
        <v>5408341.5631839642</v>
      </c>
      <c r="P30" s="5">
        <v>3330808.6246895036</v>
      </c>
      <c r="Q30" s="5">
        <v>8914478</v>
      </c>
      <c r="R30" s="5">
        <v>34146767.870233871</v>
      </c>
      <c r="S30" s="5">
        <v>37175271.319019578</v>
      </c>
      <c r="T30" s="5">
        <v>23202129</v>
      </c>
      <c r="U30" s="2">
        <v>9272369</v>
      </c>
      <c r="V30" s="5">
        <v>2857147.50070934</v>
      </c>
      <c r="W30" s="5">
        <v>2542119.3383001992</v>
      </c>
      <c r="X30" s="2">
        <v>205303</v>
      </c>
      <c r="Y30" s="2">
        <v>61714</v>
      </c>
      <c r="Z30" s="2">
        <v>3672671</v>
      </c>
      <c r="AA30" s="2">
        <v>1818568</v>
      </c>
      <c r="AB30" s="2">
        <v>19740</v>
      </c>
      <c r="AC30" s="2">
        <v>297177</v>
      </c>
      <c r="AD30" s="2">
        <v>100860</v>
      </c>
      <c r="AE30" s="2">
        <v>114782</v>
      </c>
      <c r="AF30" s="2">
        <v>1083926</v>
      </c>
      <c r="AG30" s="5">
        <v>174157705.14156902</v>
      </c>
      <c r="AH30" s="5">
        <v>7132177.5663083578</v>
      </c>
      <c r="AI30" s="5">
        <v>50496660.585085519</v>
      </c>
      <c r="AJ30" s="5">
        <v>58346010.800482169</v>
      </c>
      <c r="AK30" s="5">
        <v>118019329.49887782</v>
      </c>
      <c r="AL30" s="5">
        <v>37516055.780995883</v>
      </c>
      <c r="AM30" s="5">
        <v>5833848.5390414884</v>
      </c>
      <c r="AN30" s="5">
        <v>7120966.8264252022</v>
      </c>
      <c r="AO30" s="5">
        <v>16299284.485596042</v>
      </c>
      <c r="AP30" s="2">
        <v>59582</v>
      </c>
      <c r="AQ30" s="2">
        <v>549326</v>
      </c>
      <c r="AR30" s="2">
        <v>315371</v>
      </c>
      <c r="AS30" s="2">
        <v>800910</v>
      </c>
      <c r="AT30" s="2">
        <v>568377</v>
      </c>
      <c r="AU30" s="2">
        <v>2961356</v>
      </c>
    </row>
    <row r="31" spans="1:47" x14ac:dyDescent="0.4">
      <c r="A31" s="2" t="s">
        <v>73</v>
      </c>
      <c r="B31" s="2" t="s">
        <v>74</v>
      </c>
      <c r="C31" s="2" t="s">
        <v>75</v>
      </c>
      <c r="D31" s="2" t="s">
        <v>85</v>
      </c>
      <c r="E31" s="1" t="s">
        <v>86</v>
      </c>
      <c r="F31" s="2" t="s">
        <v>20</v>
      </c>
      <c r="G31" s="2">
        <v>891.43722400000001</v>
      </c>
      <c r="H31" s="2">
        <v>3</v>
      </c>
      <c r="I31" s="3">
        <v>2671.2881969036998</v>
      </c>
      <c r="J31" s="3">
        <v>2672.2960219357997</v>
      </c>
      <c r="K31" s="4">
        <v>58.51</v>
      </c>
      <c r="L31" s="2">
        <v>211100523</v>
      </c>
      <c r="M31" s="2">
        <v>321007063</v>
      </c>
      <c r="N31" s="2">
        <v>330555213</v>
      </c>
      <c r="O31" s="5">
        <v>4496942.1724155815</v>
      </c>
      <c r="P31" s="5">
        <v>878664.56274264131</v>
      </c>
      <c r="Q31" s="5">
        <v>4875886</v>
      </c>
      <c r="R31" s="5">
        <v>2003229.5855580841</v>
      </c>
      <c r="S31" s="5">
        <v>2300114.7394763292</v>
      </c>
      <c r="T31" s="5">
        <v>2364573</v>
      </c>
      <c r="U31" s="2">
        <v>5054388</v>
      </c>
      <c r="V31" s="5">
        <v>3250985.3813984119</v>
      </c>
      <c r="W31" s="5">
        <v>3229319.9902666584</v>
      </c>
      <c r="X31" s="2">
        <v>439448688</v>
      </c>
      <c r="Y31" s="2">
        <v>468968905</v>
      </c>
      <c r="Z31" s="2">
        <v>460257885</v>
      </c>
      <c r="AA31" s="2">
        <v>116474804</v>
      </c>
      <c r="AB31" s="2">
        <v>125460713</v>
      </c>
      <c r="AC31" s="2">
        <v>121475364</v>
      </c>
      <c r="AD31" s="2">
        <v>118345757</v>
      </c>
      <c r="AE31" s="2">
        <v>170634753</v>
      </c>
      <c r="AF31" s="2">
        <v>157094521</v>
      </c>
      <c r="AG31" s="5">
        <v>1545418.330579052</v>
      </c>
      <c r="AH31" s="5">
        <v>659910.31567814562</v>
      </c>
      <c r="AI31" s="5">
        <v>1761069.31025273</v>
      </c>
      <c r="AJ31" s="5">
        <v>5001219.454552466</v>
      </c>
      <c r="AK31" s="5">
        <v>2902699.0127889942</v>
      </c>
      <c r="AL31" s="5">
        <v>9503264.1528506372</v>
      </c>
      <c r="AM31" s="5">
        <v>14184461.176880948</v>
      </c>
      <c r="AN31" s="5">
        <v>1222484.958105589</v>
      </c>
      <c r="AO31" s="5">
        <v>12375202.664600218</v>
      </c>
      <c r="AP31" s="2">
        <v>100703628</v>
      </c>
      <c r="AQ31" s="2">
        <v>130357525</v>
      </c>
      <c r="AR31" s="2">
        <v>112820058</v>
      </c>
      <c r="AS31" s="2">
        <v>131286177</v>
      </c>
      <c r="AT31" s="2">
        <v>169597890</v>
      </c>
      <c r="AU31" s="2">
        <v>138968419</v>
      </c>
    </row>
    <row r="32" spans="1:47" x14ac:dyDescent="0.4">
      <c r="A32" s="2" t="s">
        <v>73</v>
      </c>
      <c r="B32" s="2" t="s">
        <v>74</v>
      </c>
      <c r="C32" s="2" t="s">
        <v>75</v>
      </c>
      <c r="D32" s="2" t="s">
        <v>85</v>
      </c>
      <c r="E32" s="1" t="s">
        <v>86</v>
      </c>
      <c r="F32" s="2" t="s">
        <v>62</v>
      </c>
      <c r="G32" s="2">
        <v>897.10899500000005</v>
      </c>
      <c r="H32" s="2">
        <v>3</v>
      </c>
      <c r="I32" s="3">
        <v>2688.3035099037002</v>
      </c>
      <c r="J32" s="3">
        <v>2689.3113349358</v>
      </c>
      <c r="K32" s="4">
        <v>58.54</v>
      </c>
      <c r="L32" s="2">
        <v>48356273</v>
      </c>
      <c r="M32" s="2">
        <v>85288379</v>
      </c>
      <c r="N32" s="2">
        <v>78149359</v>
      </c>
      <c r="O32" s="5">
        <v>2818832.986789804</v>
      </c>
      <c r="P32" s="5">
        <v>1187151.7725850912</v>
      </c>
      <c r="Q32" s="5">
        <v>6954102</v>
      </c>
      <c r="R32" s="5">
        <v>35731110.250318035</v>
      </c>
      <c r="S32" s="5">
        <v>8831884.2811806183</v>
      </c>
      <c r="T32" s="5">
        <v>33987342</v>
      </c>
      <c r="U32" s="2">
        <v>84529</v>
      </c>
      <c r="V32" s="5">
        <v>598504.6396690273</v>
      </c>
      <c r="W32" s="5">
        <v>1151052.7530293814</v>
      </c>
      <c r="X32" s="2">
        <v>139713528</v>
      </c>
      <c r="Y32" s="2">
        <v>109201320</v>
      </c>
      <c r="Z32" s="2">
        <v>99122683</v>
      </c>
      <c r="AA32" s="2">
        <v>33522169</v>
      </c>
      <c r="AB32" s="2">
        <v>38865790</v>
      </c>
      <c r="AC32" s="2">
        <v>44123396</v>
      </c>
      <c r="AD32" s="2">
        <v>33227472</v>
      </c>
      <c r="AE32" s="2">
        <v>44868333</v>
      </c>
      <c r="AF32" s="2">
        <v>48092459</v>
      </c>
      <c r="AG32" s="5">
        <v>434510.67952098971</v>
      </c>
      <c r="AH32" s="5">
        <v>601523.05769038748</v>
      </c>
      <c r="AI32" s="5">
        <v>821647.59524464945</v>
      </c>
      <c r="AJ32" s="5">
        <v>17160609.306730565</v>
      </c>
      <c r="AK32" s="5">
        <v>17479797.315303463</v>
      </c>
      <c r="AL32" s="5">
        <v>16164147.208883662</v>
      </c>
      <c r="AM32" s="5">
        <v>345796.7424263162</v>
      </c>
      <c r="AN32" s="5">
        <v>2127285.6240522326</v>
      </c>
      <c r="AO32" s="5">
        <v>1447023.8241986376</v>
      </c>
      <c r="AP32" s="2">
        <v>37488546</v>
      </c>
      <c r="AQ32" s="2">
        <v>32683821</v>
      </c>
      <c r="AR32" s="2">
        <v>33338535</v>
      </c>
      <c r="AS32" s="2">
        <v>40693342</v>
      </c>
      <c r="AT32" s="2">
        <v>37926388</v>
      </c>
      <c r="AU32" s="2">
        <v>43390442</v>
      </c>
    </row>
    <row r="33" spans="1:47" x14ac:dyDescent="0.4">
      <c r="A33" s="2" t="s">
        <v>88</v>
      </c>
      <c r="B33" s="2" t="s">
        <v>89</v>
      </c>
      <c r="C33" s="2" t="s">
        <v>90</v>
      </c>
      <c r="D33" s="2" t="s">
        <v>91</v>
      </c>
      <c r="E33" s="1" t="s">
        <v>92</v>
      </c>
      <c r="F33" s="2" t="s">
        <v>93</v>
      </c>
      <c r="G33" s="2">
        <v>908.07182999999998</v>
      </c>
      <c r="H33" s="2">
        <v>3</v>
      </c>
      <c r="I33" s="3">
        <v>2721.1920149037001</v>
      </c>
      <c r="J33" s="3">
        <v>2722.1998399357999</v>
      </c>
      <c r="K33" s="4">
        <v>119.61</v>
      </c>
      <c r="L33" s="2">
        <v>220846</v>
      </c>
      <c r="M33" s="2">
        <v>4263638</v>
      </c>
      <c r="N33" s="2">
        <v>4920945</v>
      </c>
      <c r="O33" s="5">
        <v>517795.83390011895</v>
      </c>
      <c r="P33" s="5">
        <v>25957.857542252226</v>
      </c>
      <c r="Q33" s="5">
        <v>695345</v>
      </c>
      <c r="R33" s="5">
        <v>4709868.4908271246</v>
      </c>
      <c r="S33" s="5">
        <v>7769241.8631666256</v>
      </c>
      <c r="T33" s="5">
        <v>3243627</v>
      </c>
      <c r="U33" s="2">
        <v>27017362</v>
      </c>
      <c r="V33" s="5">
        <v>17435634.680444513</v>
      </c>
      <c r="W33" s="5">
        <v>16393089.53287584</v>
      </c>
      <c r="X33" s="2">
        <v>1195648</v>
      </c>
      <c r="Y33" s="2">
        <v>6263636</v>
      </c>
      <c r="Z33" s="2">
        <v>2735470</v>
      </c>
      <c r="AA33" s="2">
        <v>3807942</v>
      </c>
      <c r="AB33" s="2">
        <v>2105546</v>
      </c>
      <c r="AC33" s="2">
        <v>40400</v>
      </c>
      <c r="AD33" s="2">
        <v>7146499</v>
      </c>
      <c r="AE33" s="2">
        <v>6308575</v>
      </c>
      <c r="AF33" s="2">
        <v>5237821</v>
      </c>
      <c r="AG33" s="5">
        <v>8489776.8284561839</v>
      </c>
      <c r="AH33" s="5">
        <v>3219611.4330525068</v>
      </c>
      <c r="AI33" s="5">
        <v>3845985.8981969529</v>
      </c>
      <c r="AJ33" s="5">
        <v>888723.23107800027</v>
      </c>
      <c r="AK33" s="5">
        <v>1159298.4922094587</v>
      </c>
      <c r="AL33" s="5">
        <v>578777.08269752061</v>
      </c>
      <c r="AM33" s="5">
        <v>6160750.9051591381</v>
      </c>
      <c r="AN33" s="5">
        <v>8788925.2132301591</v>
      </c>
      <c r="AO33" s="5">
        <v>7887125.1099884249</v>
      </c>
      <c r="AP33" s="2">
        <v>2644213</v>
      </c>
      <c r="AQ33" s="2">
        <v>33383</v>
      </c>
      <c r="AR33" s="2">
        <v>2047819</v>
      </c>
      <c r="AS33" s="2">
        <v>6810684</v>
      </c>
      <c r="AT33" s="2">
        <v>12821507</v>
      </c>
      <c r="AU33" s="2">
        <v>14569134</v>
      </c>
    </row>
    <row r="34" spans="1:47" x14ac:dyDescent="0.4">
      <c r="A34" s="2" t="s">
        <v>88</v>
      </c>
      <c r="B34" s="2" t="s">
        <v>89</v>
      </c>
      <c r="C34" s="2" t="s">
        <v>90</v>
      </c>
      <c r="D34" s="2" t="s">
        <v>94</v>
      </c>
      <c r="E34" s="1" t="s">
        <v>95</v>
      </c>
      <c r="F34" s="2" t="s">
        <v>96</v>
      </c>
      <c r="G34" s="2">
        <v>829.31180500000005</v>
      </c>
      <c r="H34" s="2">
        <v>4</v>
      </c>
      <c r="I34" s="3">
        <v>3313.2159198716004</v>
      </c>
      <c r="J34" s="3">
        <v>3314.2237449037002</v>
      </c>
      <c r="K34" s="4">
        <v>38.409999999999997</v>
      </c>
      <c r="L34" s="2">
        <v>2236294</v>
      </c>
      <c r="M34" s="2">
        <v>1725054</v>
      </c>
      <c r="N34" s="2">
        <v>422435</v>
      </c>
      <c r="O34" s="5">
        <v>102100272.42682613</v>
      </c>
      <c r="P34" s="5">
        <v>34813340.474925265</v>
      </c>
      <c r="Q34" s="5">
        <v>82702079</v>
      </c>
      <c r="R34" s="5">
        <v>1750728.2369845181</v>
      </c>
      <c r="S34" s="5">
        <v>2021383.2228360344</v>
      </c>
      <c r="T34" s="5">
        <v>4305995</v>
      </c>
      <c r="U34" s="2">
        <v>13919280</v>
      </c>
      <c r="V34" s="5">
        <v>11177693.209769761</v>
      </c>
      <c r="W34" s="5">
        <v>10669787.032365177</v>
      </c>
      <c r="X34" s="2">
        <v>4237217</v>
      </c>
      <c r="Y34" s="2">
        <v>2625002</v>
      </c>
      <c r="Z34" s="2">
        <v>2924443</v>
      </c>
      <c r="AA34" s="2">
        <v>737095</v>
      </c>
      <c r="AB34" s="2">
        <v>3012316</v>
      </c>
      <c r="AC34" s="2">
        <v>1776122</v>
      </c>
      <c r="AD34" s="2">
        <v>2889879</v>
      </c>
      <c r="AE34" s="2">
        <v>172689</v>
      </c>
      <c r="AF34" s="2">
        <v>3031638</v>
      </c>
      <c r="AG34" s="5">
        <v>3515876.254767966</v>
      </c>
      <c r="AH34" s="5">
        <v>8558234.2835235503</v>
      </c>
      <c r="AI34" s="5">
        <v>4616739.343478905</v>
      </c>
      <c r="AJ34" s="5">
        <v>11762927.406724324</v>
      </c>
      <c r="AK34" s="5">
        <v>7600114.778395093</v>
      </c>
      <c r="AL34" s="5">
        <v>8245827.046383623</v>
      </c>
      <c r="AM34" s="5">
        <v>8895417.0753144585</v>
      </c>
      <c r="AN34" s="5">
        <v>7865062.8718714695</v>
      </c>
      <c r="AO34" s="5">
        <v>7010612.014219203</v>
      </c>
      <c r="AP34" s="2">
        <v>355113</v>
      </c>
      <c r="AQ34" s="2">
        <v>904475</v>
      </c>
      <c r="AR34" s="2">
        <v>1587161</v>
      </c>
      <c r="AS34" s="2">
        <v>2275903</v>
      </c>
      <c r="AT34" s="2">
        <v>310684</v>
      </c>
      <c r="AU34" s="2">
        <v>1063880</v>
      </c>
    </row>
    <row r="35" spans="1:47" x14ac:dyDescent="0.4">
      <c r="A35" s="2" t="s">
        <v>88</v>
      </c>
      <c r="B35" s="2" t="s">
        <v>89</v>
      </c>
      <c r="C35" s="2" t="s">
        <v>90</v>
      </c>
      <c r="D35" s="2" t="s">
        <v>97</v>
      </c>
      <c r="E35" s="1" t="s">
        <v>98</v>
      </c>
      <c r="F35" s="2" t="s">
        <v>24</v>
      </c>
      <c r="G35" s="2">
        <v>965.455107</v>
      </c>
      <c r="H35" s="2">
        <v>4</v>
      </c>
      <c r="I35" s="3">
        <v>3857.7891278716002</v>
      </c>
      <c r="J35" s="3">
        <v>3858.7969529037</v>
      </c>
      <c r="K35" s="4">
        <v>96.72</v>
      </c>
      <c r="L35" s="2">
        <v>3340232</v>
      </c>
      <c r="M35" s="2">
        <v>3280078</v>
      </c>
      <c r="N35" s="2">
        <v>5429973</v>
      </c>
      <c r="O35" s="5">
        <v>47539542.642447755</v>
      </c>
      <c r="P35" s="5">
        <v>58355581.671258099</v>
      </c>
      <c r="Q35" s="5">
        <v>63206225</v>
      </c>
      <c r="R35" s="5">
        <v>305910.55432561703</v>
      </c>
      <c r="S35" s="5">
        <v>93665.899326023951</v>
      </c>
      <c r="T35" s="5">
        <v>1050903</v>
      </c>
      <c r="U35" s="2">
        <v>379863</v>
      </c>
      <c r="V35" s="5">
        <v>142735.35811615176</v>
      </c>
      <c r="W35" s="5">
        <v>79098.473254716417</v>
      </c>
      <c r="X35" s="2">
        <v>2359195</v>
      </c>
      <c r="Y35" s="2">
        <v>72387</v>
      </c>
      <c r="Z35" s="2">
        <v>1577856</v>
      </c>
      <c r="AA35" s="2">
        <v>3238315</v>
      </c>
      <c r="AB35" s="2">
        <v>690711</v>
      </c>
      <c r="AC35" s="2">
        <v>1307354</v>
      </c>
      <c r="AD35" s="2">
        <v>406884</v>
      </c>
      <c r="AE35" s="2">
        <v>17201733</v>
      </c>
      <c r="AF35" s="2">
        <v>3817252</v>
      </c>
      <c r="AG35" s="5">
        <v>36090473.289083131</v>
      </c>
      <c r="AH35" s="5">
        <v>14918876.213633591</v>
      </c>
      <c r="AI35" s="5">
        <v>10429227.131658403</v>
      </c>
      <c r="AJ35" s="5">
        <v>2095245.3706639411</v>
      </c>
      <c r="AK35" s="5">
        <v>1991460.5084894041</v>
      </c>
      <c r="AL35" s="5">
        <v>1929068.2625817196</v>
      </c>
      <c r="AM35" s="5">
        <v>834698.1539822598</v>
      </c>
      <c r="AN35" s="5">
        <v>1627388.8832609933</v>
      </c>
      <c r="AO35" s="5">
        <v>2493834.8580302973</v>
      </c>
      <c r="AP35" s="2">
        <v>30701795</v>
      </c>
      <c r="AQ35" s="2">
        <v>1155260</v>
      </c>
      <c r="AR35" s="2">
        <v>7284035</v>
      </c>
      <c r="AS35" s="2">
        <v>4307489</v>
      </c>
      <c r="AT35" s="2">
        <v>426155</v>
      </c>
      <c r="AU35" s="2">
        <v>1332551</v>
      </c>
    </row>
    <row r="36" spans="1:47" x14ac:dyDescent="0.4">
      <c r="A36" s="2" t="s">
        <v>88</v>
      </c>
      <c r="B36" s="2" t="s">
        <v>89</v>
      </c>
      <c r="C36" s="2" t="s">
        <v>90</v>
      </c>
      <c r="D36" s="2" t="s">
        <v>99</v>
      </c>
      <c r="E36" s="1" t="s">
        <v>100</v>
      </c>
      <c r="F36" s="2" t="s">
        <v>101</v>
      </c>
      <c r="G36" s="2">
        <v>1139.550941</v>
      </c>
      <c r="H36" s="2">
        <v>2</v>
      </c>
      <c r="I36" s="3">
        <v>2277.0862319357998</v>
      </c>
      <c r="J36" s="3">
        <v>2278.0940569678996</v>
      </c>
      <c r="K36" s="4">
        <v>37.64</v>
      </c>
      <c r="L36" s="2">
        <v>527291</v>
      </c>
      <c r="M36" s="2">
        <v>77013</v>
      </c>
      <c r="N36" s="2">
        <v>500606</v>
      </c>
      <c r="O36" s="5">
        <v>31009278.986762404</v>
      </c>
      <c r="P36" s="5">
        <v>12633509.16151586</v>
      </c>
      <c r="Q36" s="5">
        <v>12677837</v>
      </c>
      <c r="R36" s="5">
        <v>533536286.79505301</v>
      </c>
      <c r="S36" s="5">
        <v>476898829.02865142</v>
      </c>
      <c r="T36" s="5">
        <v>443781785</v>
      </c>
      <c r="U36" s="2">
        <v>908705651</v>
      </c>
      <c r="V36" s="5">
        <v>529832724.11269498</v>
      </c>
      <c r="W36" s="5">
        <v>503527671.10327804</v>
      </c>
      <c r="X36" s="2">
        <v>169865</v>
      </c>
      <c r="Y36" s="2">
        <v>49986</v>
      </c>
      <c r="Z36" s="2">
        <v>100211</v>
      </c>
      <c r="AA36" s="2">
        <v>208901</v>
      </c>
      <c r="AB36" s="2">
        <v>161341</v>
      </c>
      <c r="AC36" s="2">
        <v>168178</v>
      </c>
      <c r="AD36" s="2">
        <v>77063</v>
      </c>
      <c r="AE36" s="2">
        <v>193922</v>
      </c>
      <c r="AF36" s="2">
        <v>11536</v>
      </c>
      <c r="AG36" s="5">
        <v>12247856.251720529</v>
      </c>
      <c r="AH36" s="5">
        <v>6380611.7740897909</v>
      </c>
      <c r="AI36" s="5">
        <v>2280185.8218564885</v>
      </c>
      <c r="AJ36" s="5">
        <v>520361893.82846266</v>
      </c>
      <c r="AK36" s="5">
        <v>489267009.52658242</v>
      </c>
      <c r="AL36" s="5">
        <v>452019317.36679566</v>
      </c>
      <c r="AM36" s="5">
        <v>304914725.56690282</v>
      </c>
      <c r="AN36" s="5">
        <v>68654999.928683564</v>
      </c>
      <c r="AO36" s="5">
        <v>239326526.89282161</v>
      </c>
      <c r="AP36" s="2">
        <v>264511</v>
      </c>
      <c r="AQ36" s="2">
        <v>646692</v>
      </c>
      <c r="AR36" s="2">
        <v>376485</v>
      </c>
      <c r="AS36" s="2">
        <v>175386</v>
      </c>
      <c r="AT36" s="2">
        <v>45401</v>
      </c>
      <c r="AU36" s="2">
        <v>373542</v>
      </c>
    </row>
    <row r="37" spans="1:47" x14ac:dyDescent="0.4">
      <c r="A37" s="2" t="s">
        <v>88</v>
      </c>
      <c r="B37" s="2" t="s">
        <v>89</v>
      </c>
      <c r="C37" s="2" t="s">
        <v>90</v>
      </c>
      <c r="D37" s="2" t="s">
        <v>102</v>
      </c>
      <c r="E37" s="1" t="s">
        <v>103</v>
      </c>
      <c r="F37" s="2" t="s">
        <v>104</v>
      </c>
      <c r="G37" s="2">
        <v>1065.708275</v>
      </c>
      <c r="H37" s="2">
        <v>4</v>
      </c>
      <c r="I37" s="3">
        <v>4258.8017998715995</v>
      </c>
      <c r="J37" s="3">
        <v>4259.8096249036998</v>
      </c>
      <c r="K37" s="4">
        <v>78.52</v>
      </c>
      <c r="L37" s="2">
        <v>103103289</v>
      </c>
      <c r="M37" s="2">
        <v>39703287</v>
      </c>
      <c r="N37" s="2">
        <v>37925781</v>
      </c>
      <c r="O37" s="5">
        <v>414797.77860728692</v>
      </c>
      <c r="P37" s="5">
        <v>69643.66765002039</v>
      </c>
      <c r="Q37" s="5">
        <v>44607</v>
      </c>
      <c r="R37" s="5">
        <v>15665289.437430898</v>
      </c>
      <c r="S37" s="5">
        <v>353200.2346483377</v>
      </c>
      <c r="T37" s="5">
        <v>9130771</v>
      </c>
      <c r="U37" s="2">
        <v>24465403</v>
      </c>
      <c r="V37" s="5">
        <v>18099016.858423691</v>
      </c>
      <c r="W37" s="5">
        <v>2054811.7673277401</v>
      </c>
      <c r="X37" s="2">
        <v>108794208</v>
      </c>
      <c r="Y37" s="2">
        <v>38414989</v>
      </c>
      <c r="Z37" s="2">
        <v>19782891</v>
      </c>
      <c r="AA37" s="2">
        <v>72356290</v>
      </c>
      <c r="AB37" s="2">
        <v>74604892</v>
      </c>
      <c r="AC37" s="2">
        <v>86724112</v>
      </c>
      <c r="AD37" s="2">
        <v>31206871</v>
      </c>
      <c r="AE37" s="2">
        <v>73007979</v>
      </c>
      <c r="AF37" s="2">
        <v>63325548</v>
      </c>
      <c r="AG37" s="5">
        <v>453233.77624575514</v>
      </c>
      <c r="AH37" s="5">
        <v>351542.98760558804</v>
      </c>
      <c r="AI37" s="5">
        <v>496449.16420122579</v>
      </c>
      <c r="AJ37" s="5">
        <v>75431224.994409695</v>
      </c>
      <c r="AK37" s="5">
        <v>49894344.969320223</v>
      </c>
      <c r="AL37" s="5">
        <v>39559265.657319233</v>
      </c>
      <c r="AM37" s="5">
        <v>34371703.405302115</v>
      </c>
      <c r="AN37" s="5">
        <v>35990182.075861923</v>
      </c>
      <c r="AO37" s="5">
        <v>39841318.903007202</v>
      </c>
      <c r="AP37" s="2">
        <v>57284193</v>
      </c>
      <c r="AQ37" s="2">
        <v>110631802</v>
      </c>
      <c r="AR37" s="2">
        <v>51351856</v>
      </c>
      <c r="AS37" s="2">
        <v>2267474</v>
      </c>
      <c r="AT37" s="2">
        <v>13134873</v>
      </c>
      <c r="AU37" s="2">
        <v>1913343</v>
      </c>
    </row>
    <row r="38" spans="1:47" x14ac:dyDescent="0.4">
      <c r="A38" s="2" t="s">
        <v>105</v>
      </c>
      <c r="B38" s="2" t="s">
        <v>106</v>
      </c>
      <c r="C38" s="2" t="s">
        <v>107</v>
      </c>
      <c r="D38" s="2" t="s">
        <v>108</v>
      </c>
      <c r="E38" s="1" t="s">
        <v>109</v>
      </c>
      <c r="F38" s="2" t="s">
        <v>20</v>
      </c>
      <c r="G38" s="2">
        <v>1014.9748090000001</v>
      </c>
      <c r="H38" s="2">
        <v>2</v>
      </c>
      <c r="I38" s="3">
        <v>2027.9339679358002</v>
      </c>
      <c r="J38" s="3">
        <v>2028.9417929679003</v>
      </c>
      <c r="K38" s="4">
        <v>43.19</v>
      </c>
      <c r="L38" s="2">
        <v>620482</v>
      </c>
      <c r="M38" s="2">
        <v>5000</v>
      </c>
      <c r="N38" s="2">
        <v>712375</v>
      </c>
      <c r="O38" s="5">
        <v>13312.938323510147</v>
      </c>
      <c r="P38" s="5">
        <v>20588.786135812774</v>
      </c>
      <c r="Q38" s="5">
        <v>4135093</v>
      </c>
      <c r="R38" s="5">
        <v>3103427.1845602943</v>
      </c>
      <c r="S38" s="5">
        <v>8958284.0329954568</v>
      </c>
      <c r="T38" s="5">
        <v>1067936</v>
      </c>
      <c r="U38" s="2">
        <v>13851545</v>
      </c>
      <c r="V38" s="5">
        <v>9527119.705455184</v>
      </c>
      <c r="W38" s="5">
        <v>43914847.721656829</v>
      </c>
      <c r="X38" s="2">
        <v>103124</v>
      </c>
      <c r="Y38" s="2">
        <v>159009</v>
      </c>
      <c r="Z38" s="2">
        <v>813396</v>
      </c>
      <c r="AA38" s="2">
        <v>33633</v>
      </c>
      <c r="AB38" s="2">
        <v>17033</v>
      </c>
      <c r="AC38" s="2">
        <v>681568</v>
      </c>
      <c r="AD38" s="2">
        <v>2173131</v>
      </c>
      <c r="AE38" s="2">
        <v>42857</v>
      </c>
      <c r="AF38" s="2">
        <v>879558</v>
      </c>
      <c r="AG38" s="5">
        <v>126347.65042201204</v>
      </c>
      <c r="AH38" s="5">
        <v>29927.926142802258</v>
      </c>
      <c r="AI38" s="5">
        <v>1691001.2972997939</v>
      </c>
      <c r="AJ38" s="5">
        <v>6969267.1065329341</v>
      </c>
      <c r="AK38" s="5">
        <v>536161.2318204185</v>
      </c>
      <c r="AL38" s="5">
        <v>3074681.758186528</v>
      </c>
      <c r="AM38" s="5">
        <v>10965348.023550833</v>
      </c>
      <c r="AN38" s="5">
        <v>19863270.941791195</v>
      </c>
      <c r="AO38" s="5">
        <v>21129577.02746978</v>
      </c>
      <c r="AP38" s="2">
        <v>100658</v>
      </c>
      <c r="AQ38" s="2">
        <v>5000</v>
      </c>
      <c r="AR38" s="2">
        <v>1627689</v>
      </c>
      <c r="AS38" s="2">
        <v>861076</v>
      </c>
      <c r="AT38" s="2">
        <v>799259</v>
      </c>
      <c r="AU38" s="2">
        <v>1135541</v>
      </c>
    </row>
    <row r="39" spans="1:47" x14ac:dyDescent="0.4">
      <c r="A39" s="2" t="s">
        <v>105</v>
      </c>
      <c r="B39" s="2" t="s">
        <v>106</v>
      </c>
      <c r="C39" s="2" t="s">
        <v>107</v>
      </c>
      <c r="D39" s="2" t="s">
        <v>108</v>
      </c>
      <c r="E39" s="1" t="s">
        <v>109</v>
      </c>
      <c r="F39" s="2" t="s">
        <v>20</v>
      </c>
      <c r="G39" s="2">
        <v>676.98563200000001</v>
      </c>
      <c r="H39" s="2">
        <v>3</v>
      </c>
      <c r="I39" s="3">
        <v>2027.9334209037002</v>
      </c>
      <c r="J39" s="3">
        <v>2028.9412459358002</v>
      </c>
      <c r="K39" s="4">
        <v>43.19</v>
      </c>
      <c r="L39" s="2">
        <v>11823472</v>
      </c>
      <c r="M39" s="2">
        <v>4333431</v>
      </c>
      <c r="N39" s="2">
        <v>63181001</v>
      </c>
      <c r="O39" s="5">
        <v>17840910.619187299</v>
      </c>
      <c r="P39" s="5">
        <v>5768623.4764742171</v>
      </c>
      <c r="Q39" s="5">
        <v>27821856</v>
      </c>
      <c r="R39" s="5">
        <v>46227209.738919169</v>
      </c>
      <c r="S39" s="5">
        <v>161428617.66351953</v>
      </c>
      <c r="T39" s="5">
        <v>104731794</v>
      </c>
      <c r="U39" s="2">
        <v>9054368</v>
      </c>
      <c r="V39" s="5">
        <v>29196219.820021037</v>
      </c>
      <c r="W39" s="5">
        <v>31268209.677452635</v>
      </c>
      <c r="X39" s="2">
        <v>42998603</v>
      </c>
      <c r="Y39" s="2">
        <v>44690773</v>
      </c>
      <c r="Z39" s="2">
        <v>34565515</v>
      </c>
      <c r="AA39" s="2">
        <v>5185373</v>
      </c>
      <c r="AB39" s="2">
        <v>19846097</v>
      </c>
      <c r="AC39" s="2">
        <v>34160751</v>
      </c>
      <c r="AD39" s="2">
        <v>50451907</v>
      </c>
      <c r="AE39" s="2">
        <v>3040616</v>
      </c>
      <c r="AF39" s="2">
        <v>71569240</v>
      </c>
      <c r="AG39" s="5">
        <v>22199442.964620855</v>
      </c>
      <c r="AH39" s="5">
        <v>18262012.632313438</v>
      </c>
      <c r="AI39" s="5">
        <v>23197139.510400277</v>
      </c>
      <c r="AJ39" s="5">
        <v>8719367.8770242352</v>
      </c>
      <c r="AK39" s="5">
        <v>186874634.8856706</v>
      </c>
      <c r="AL39" s="5">
        <v>126892998.80069521</v>
      </c>
      <c r="AM39" s="5">
        <v>14857487.003823441</v>
      </c>
      <c r="AN39" s="5">
        <v>15812390.179687101</v>
      </c>
      <c r="AO39" s="5">
        <v>59837317.887317732</v>
      </c>
      <c r="AP39" s="2">
        <v>21137765</v>
      </c>
      <c r="AQ39" s="2">
        <v>11266467</v>
      </c>
      <c r="AR39" s="2">
        <v>49832147</v>
      </c>
      <c r="AS39" s="2">
        <v>23950086</v>
      </c>
      <c r="AT39" s="2">
        <v>18857752</v>
      </c>
      <c r="AU39" s="2">
        <v>28971248</v>
      </c>
    </row>
    <row r="40" spans="1:47" x14ac:dyDescent="0.4">
      <c r="A40" s="2" t="s">
        <v>105</v>
      </c>
      <c r="B40" s="2" t="s">
        <v>106</v>
      </c>
      <c r="C40" s="2" t="s">
        <v>107</v>
      </c>
      <c r="D40" s="2" t="s">
        <v>108</v>
      </c>
      <c r="E40" s="1" t="s">
        <v>109</v>
      </c>
      <c r="F40" s="2" t="s">
        <v>24</v>
      </c>
      <c r="G40" s="2">
        <v>774.01743699999997</v>
      </c>
      <c r="H40" s="2">
        <v>3</v>
      </c>
      <c r="I40" s="3">
        <v>2319.0288359036999</v>
      </c>
      <c r="J40" s="3">
        <v>2320.0366609357998</v>
      </c>
      <c r="K40" s="4">
        <v>49.15</v>
      </c>
      <c r="L40" s="2">
        <v>7977557</v>
      </c>
      <c r="M40" s="2">
        <v>22964316</v>
      </c>
      <c r="N40" s="2">
        <v>6159189</v>
      </c>
      <c r="O40" s="5">
        <v>379738.77915569756</v>
      </c>
      <c r="P40" s="5">
        <v>159778.9572704758</v>
      </c>
      <c r="Q40" s="5">
        <v>331654</v>
      </c>
      <c r="R40" s="5">
        <v>63388898.357488237</v>
      </c>
      <c r="S40" s="5">
        <v>236345471.65799767</v>
      </c>
      <c r="T40" s="5">
        <v>31516412</v>
      </c>
      <c r="U40" s="2">
        <v>372641</v>
      </c>
      <c r="V40" s="5">
        <v>808457.85129672557</v>
      </c>
      <c r="W40" s="5">
        <v>772787.62206028134</v>
      </c>
      <c r="X40" s="2">
        <v>5261551</v>
      </c>
      <c r="Y40" s="2">
        <v>5119144</v>
      </c>
      <c r="Z40" s="2">
        <v>2582687</v>
      </c>
      <c r="AA40" s="2">
        <v>2974632</v>
      </c>
      <c r="AB40" s="2">
        <v>9099210</v>
      </c>
      <c r="AC40" s="2">
        <v>5296300</v>
      </c>
      <c r="AD40" s="2">
        <v>6552961</v>
      </c>
      <c r="AE40" s="2">
        <v>522252</v>
      </c>
      <c r="AF40" s="2">
        <v>3646147</v>
      </c>
      <c r="AG40" s="5">
        <v>71629.732768586575</v>
      </c>
      <c r="AH40" s="5">
        <v>210001.89482645938</v>
      </c>
      <c r="AI40" s="5">
        <v>1017838.4557368432</v>
      </c>
      <c r="AJ40" s="5">
        <v>222569856.59303325</v>
      </c>
      <c r="AK40" s="5">
        <v>270541155.37080681</v>
      </c>
      <c r="AL40" s="5">
        <v>68728166.803172618</v>
      </c>
      <c r="AM40" s="5">
        <v>754107.28058311658</v>
      </c>
      <c r="AN40" s="5">
        <v>196055.22356396419</v>
      </c>
      <c r="AO40" s="5">
        <v>647793.30168489949</v>
      </c>
      <c r="AP40" s="2">
        <v>3908279</v>
      </c>
      <c r="AQ40" s="2">
        <v>5720775</v>
      </c>
      <c r="AR40" s="2">
        <v>4963155</v>
      </c>
      <c r="AS40" s="2">
        <v>19683843</v>
      </c>
      <c r="AT40" s="2">
        <v>14852661</v>
      </c>
      <c r="AU40" s="2">
        <v>14346310</v>
      </c>
    </row>
    <row r="41" spans="1:47" x14ac:dyDescent="0.4">
      <c r="A41" s="2" t="s">
        <v>105</v>
      </c>
      <c r="B41" s="2" t="s">
        <v>106</v>
      </c>
      <c r="C41" s="2" t="s">
        <v>107</v>
      </c>
      <c r="D41" s="2" t="s">
        <v>108</v>
      </c>
      <c r="E41" s="1" t="s">
        <v>109</v>
      </c>
      <c r="F41" s="2" t="s">
        <v>24</v>
      </c>
      <c r="G41" s="2">
        <v>1160.5225170000001</v>
      </c>
      <c r="H41" s="2">
        <v>2</v>
      </c>
      <c r="I41" s="3">
        <v>2319.0293839358001</v>
      </c>
      <c r="J41" s="3">
        <v>2320.0372089678999</v>
      </c>
      <c r="K41" s="4">
        <v>49.15</v>
      </c>
      <c r="L41" s="2">
        <v>13681</v>
      </c>
      <c r="M41" s="2">
        <v>18572</v>
      </c>
      <c r="N41" s="2">
        <v>1253079</v>
      </c>
      <c r="O41" s="5">
        <v>5157936.5890264474</v>
      </c>
      <c r="P41" s="5">
        <v>3066869.6821341026</v>
      </c>
      <c r="Q41" s="5">
        <v>2478270</v>
      </c>
      <c r="R41" s="5">
        <v>14792647.11522733</v>
      </c>
      <c r="S41" s="5">
        <v>26712037.460430227</v>
      </c>
      <c r="T41" s="5">
        <v>14723633</v>
      </c>
      <c r="U41" s="2">
        <v>2022015</v>
      </c>
      <c r="V41" s="5">
        <v>1267490.3892571842</v>
      </c>
      <c r="W41" s="5">
        <v>1893031.7003470722</v>
      </c>
      <c r="X41" s="2">
        <v>30926</v>
      </c>
      <c r="Y41" s="2">
        <v>18790</v>
      </c>
      <c r="Z41" s="2">
        <v>5409</v>
      </c>
      <c r="AA41" s="2">
        <v>6930</v>
      </c>
      <c r="AB41" s="2">
        <v>6742</v>
      </c>
      <c r="AC41" s="2">
        <v>376677</v>
      </c>
      <c r="AD41" s="2">
        <v>3252635</v>
      </c>
      <c r="AE41" s="2">
        <v>1112082</v>
      </c>
      <c r="AF41" s="2">
        <v>29017</v>
      </c>
      <c r="AG41" s="5">
        <v>2709233.9216993726</v>
      </c>
      <c r="AH41" s="5">
        <v>5288494.1565554496</v>
      </c>
      <c r="AI41" s="5">
        <v>3496293.8355500349</v>
      </c>
      <c r="AJ41" s="5">
        <v>65799380.616941229</v>
      </c>
      <c r="AK41" s="5">
        <v>29879392.746070705</v>
      </c>
      <c r="AL41" s="5">
        <v>4650194.8257738538</v>
      </c>
      <c r="AM41" s="5">
        <v>1917219.752902671</v>
      </c>
      <c r="AN41" s="5">
        <v>1963559.9994260066</v>
      </c>
      <c r="AO41" s="5">
        <v>1746097.8522151383</v>
      </c>
      <c r="AP41" s="2">
        <v>1244455</v>
      </c>
      <c r="AQ41" s="2">
        <v>5000</v>
      </c>
      <c r="AR41" s="2">
        <v>5000</v>
      </c>
      <c r="AS41" s="2">
        <v>675123</v>
      </c>
      <c r="AT41" s="2">
        <v>316138</v>
      </c>
      <c r="AU41" s="2">
        <v>264876</v>
      </c>
    </row>
    <row r="42" spans="1:47" x14ac:dyDescent="0.4">
      <c r="A42" s="2" t="s">
        <v>105</v>
      </c>
      <c r="B42" s="2" t="s">
        <v>106</v>
      </c>
      <c r="C42" s="2" t="s">
        <v>107</v>
      </c>
      <c r="D42" s="2" t="s">
        <v>108</v>
      </c>
      <c r="E42" s="1" t="s">
        <v>109</v>
      </c>
      <c r="F42" s="2" t="s">
        <v>110</v>
      </c>
      <c r="G42" s="2">
        <v>895.72816899999998</v>
      </c>
      <c r="H42" s="2">
        <v>3</v>
      </c>
      <c r="I42" s="3">
        <v>2684.1610319036999</v>
      </c>
      <c r="J42" s="3">
        <v>2685.1688569357998</v>
      </c>
      <c r="K42" s="4">
        <v>35.950000000000003</v>
      </c>
      <c r="L42" s="2">
        <v>9983145</v>
      </c>
      <c r="M42" s="2">
        <v>6732957</v>
      </c>
      <c r="N42" s="2">
        <v>4755637</v>
      </c>
      <c r="O42" s="5">
        <v>14679820.562206317</v>
      </c>
      <c r="P42" s="5">
        <v>16479684.53290825</v>
      </c>
      <c r="Q42" s="5">
        <v>90251614</v>
      </c>
      <c r="R42" s="5">
        <v>3711063.3948857491</v>
      </c>
      <c r="S42" s="5">
        <v>3827805.4696047166</v>
      </c>
      <c r="T42" s="5">
        <v>7171652</v>
      </c>
      <c r="U42" s="2">
        <v>178798554</v>
      </c>
      <c r="V42" s="5">
        <v>583466418.65241027</v>
      </c>
      <c r="W42" s="5">
        <v>23466391.362713806</v>
      </c>
      <c r="X42" s="2">
        <v>13717628</v>
      </c>
      <c r="Y42" s="2">
        <v>15199045</v>
      </c>
      <c r="Z42" s="2">
        <v>16085299</v>
      </c>
      <c r="AA42" s="2">
        <v>4009003</v>
      </c>
      <c r="AB42" s="2">
        <v>2014072</v>
      </c>
      <c r="AC42" s="2">
        <v>1885732</v>
      </c>
      <c r="AD42" s="2">
        <v>125928148</v>
      </c>
      <c r="AE42" s="2">
        <v>3806708</v>
      </c>
      <c r="AF42" s="2">
        <v>1867847</v>
      </c>
      <c r="AG42" s="5">
        <v>46370478.349471189</v>
      </c>
      <c r="AH42" s="5">
        <v>11029436.895686034</v>
      </c>
      <c r="AI42" s="5">
        <v>27388111.766830865</v>
      </c>
      <c r="AJ42" s="5">
        <v>3855092.0551429191</v>
      </c>
      <c r="AK42" s="5">
        <v>8811735.5268238392</v>
      </c>
      <c r="AL42" s="5">
        <v>10440571.271849789</v>
      </c>
      <c r="AM42" s="5">
        <v>477414466.15408695</v>
      </c>
      <c r="AN42" s="5">
        <v>438337823.5742805</v>
      </c>
      <c r="AO42" s="5">
        <v>96614911.220630005</v>
      </c>
      <c r="AP42" s="2">
        <v>2826846</v>
      </c>
      <c r="AQ42" s="2">
        <v>2456729</v>
      </c>
      <c r="AR42" s="2">
        <v>2698905</v>
      </c>
      <c r="AS42" s="2">
        <v>4376902</v>
      </c>
      <c r="AT42" s="2">
        <v>3187594</v>
      </c>
      <c r="AU42" s="2">
        <v>2070044</v>
      </c>
    </row>
    <row r="43" spans="1:47" x14ac:dyDescent="0.4">
      <c r="A43" s="2" t="s">
        <v>105</v>
      </c>
      <c r="B43" s="2" t="s">
        <v>106</v>
      </c>
      <c r="C43" s="2" t="s">
        <v>107</v>
      </c>
      <c r="D43" s="2" t="s">
        <v>108</v>
      </c>
      <c r="E43" s="1" t="s">
        <v>109</v>
      </c>
      <c r="F43" s="2" t="s">
        <v>111</v>
      </c>
      <c r="G43" s="2">
        <v>992.75997500000005</v>
      </c>
      <c r="H43" s="2">
        <v>3</v>
      </c>
      <c r="I43" s="3">
        <v>2975.2564499037003</v>
      </c>
      <c r="J43" s="3">
        <v>2976.2642749358001</v>
      </c>
      <c r="K43" s="4">
        <v>35.76</v>
      </c>
      <c r="L43" s="2">
        <v>1785520</v>
      </c>
      <c r="M43" s="2">
        <v>930935</v>
      </c>
      <c r="N43" s="2">
        <v>1059543</v>
      </c>
      <c r="O43" s="5">
        <v>8511545.3133026585</v>
      </c>
      <c r="P43" s="5">
        <v>17870963.191565551</v>
      </c>
      <c r="Q43" s="5">
        <v>7893612</v>
      </c>
      <c r="R43" s="5">
        <v>45024184.101263389</v>
      </c>
      <c r="S43" s="5">
        <v>16648053.564003009</v>
      </c>
      <c r="T43" s="5">
        <v>76107719</v>
      </c>
      <c r="U43" s="2">
        <v>7640142</v>
      </c>
      <c r="V43" s="5">
        <v>15395626.588830967</v>
      </c>
      <c r="W43" s="5">
        <v>356474277.0626536</v>
      </c>
      <c r="X43" s="2">
        <v>3381436</v>
      </c>
      <c r="Y43" s="2">
        <v>1157905</v>
      </c>
      <c r="Z43" s="2">
        <v>1016701</v>
      </c>
      <c r="AA43" s="2">
        <v>289839</v>
      </c>
      <c r="AB43" s="2">
        <v>418192</v>
      </c>
      <c r="AC43" s="2">
        <v>240572</v>
      </c>
      <c r="AD43" s="2">
        <v>1030070</v>
      </c>
      <c r="AE43" s="2">
        <v>679769</v>
      </c>
      <c r="AF43" s="2">
        <v>764392</v>
      </c>
      <c r="AG43" s="5">
        <v>56662301.728957772</v>
      </c>
      <c r="AH43" s="5">
        <v>3361274.064670078</v>
      </c>
      <c r="AI43" s="5">
        <v>7094478.8453387581</v>
      </c>
      <c r="AJ43" s="5">
        <v>43864455.678526983</v>
      </c>
      <c r="AK43" s="5">
        <v>67069998.712025575</v>
      </c>
      <c r="AL43" s="5">
        <v>34271369.196331538</v>
      </c>
      <c r="AM43" s="5">
        <v>11749498.317487741</v>
      </c>
      <c r="AN43" s="5">
        <v>8302329.4968133243</v>
      </c>
      <c r="AO43" s="5">
        <v>185201190.01624569</v>
      </c>
      <c r="AP43" s="2">
        <v>468869</v>
      </c>
      <c r="AQ43" s="2">
        <v>440552</v>
      </c>
      <c r="AR43" s="2">
        <v>376482</v>
      </c>
      <c r="AS43" s="2">
        <v>803055</v>
      </c>
      <c r="AT43" s="2">
        <v>1615047</v>
      </c>
      <c r="AU43" s="2">
        <v>486862</v>
      </c>
    </row>
    <row r="44" spans="1:47" x14ac:dyDescent="0.4">
      <c r="A44" s="2" t="s">
        <v>112</v>
      </c>
      <c r="B44" s="2" t="s">
        <v>113</v>
      </c>
      <c r="C44" s="2" t="s">
        <v>114</v>
      </c>
      <c r="D44" s="2" t="s">
        <v>115</v>
      </c>
      <c r="E44" s="1" t="s">
        <v>116</v>
      </c>
      <c r="F44" s="2" t="s">
        <v>62</v>
      </c>
      <c r="G44" s="2">
        <v>718.33510000000001</v>
      </c>
      <c r="H44" s="2">
        <v>3</v>
      </c>
      <c r="I44" s="3">
        <v>2151.9818249036998</v>
      </c>
      <c r="J44" s="3">
        <v>2152.9896499357997</v>
      </c>
      <c r="K44" s="4">
        <v>38.97</v>
      </c>
      <c r="L44" s="2">
        <v>14367466</v>
      </c>
      <c r="M44" s="2">
        <v>24516560</v>
      </c>
      <c r="N44" s="2">
        <v>24736470</v>
      </c>
      <c r="O44" s="5">
        <v>76520538.197984904</v>
      </c>
      <c r="P44" s="5">
        <v>5081812.0625009676</v>
      </c>
      <c r="Q44" s="5">
        <v>7394517</v>
      </c>
      <c r="R44" s="5">
        <v>136719.16156033083</v>
      </c>
      <c r="S44" s="5">
        <v>117416176.18750362</v>
      </c>
      <c r="T44" s="5">
        <v>79586</v>
      </c>
      <c r="U44" s="2">
        <v>48806991</v>
      </c>
      <c r="V44" s="5">
        <v>163845591.14222714</v>
      </c>
      <c r="W44" s="5">
        <v>69784589.786359563</v>
      </c>
      <c r="X44" s="2">
        <v>238398575</v>
      </c>
      <c r="Y44" s="2">
        <v>208014879</v>
      </c>
      <c r="Z44" s="2">
        <v>26371102</v>
      </c>
      <c r="AA44" s="2">
        <v>9382521</v>
      </c>
      <c r="AB44" s="2">
        <v>6899664</v>
      </c>
      <c r="AC44" s="2">
        <v>14654935</v>
      </c>
      <c r="AD44" s="2">
        <v>9018113</v>
      </c>
      <c r="AE44" s="2">
        <v>23415641</v>
      </c>
      <c r="AF44" s="2">
        <v>19657217</v>
      </c>
      <c r="AG44" s="5">
        <v>8900697.8144438807</v>
      </c>
      <c r="AH44" s="5">
        <v>5224740.9588504573</v>
      </c>
      <c r="AI44" s="5">
        <v>11055172.78453899</v>
      </c>
      <c r="AJ44" s="5">
        <v>128391603.65835422</v>
      </c>
      <c r="AK44" s="5">
        <v>198454954.41629389</v>
      </c>
      <c r="AL44" s="5">
        <v>1026812.2364148963</v>
      </c>
      <c r="AM44" s="5">
        <v>30155311.996445756</v>
      </c>
      <c r="AN44" s="5">
        <v>81483707.189444438</v>
      </c>
      <c r="AO44" s="5">
        <v>82370919.130712986</v>
      </c>
      <c r="AP44" s="2">
        <v>34205716</v>
      </c>
      <c r="AQ44" s="2">
        <v>175444635</v>
      </c>
      <c r="AR44" s="2">
        <v>35620991</v>
      </c>
      <c r="AS44" s="2">
        <v>6451320</v>
      </c>
      <c r="AT44" s="2">
        <v>13244291</v>
      </c>
      <c r="AU44" s="2">
        <v>11275786</v>
      </c>
    </row>
    <row r="45" spans="1:47" x14ac:dyDescent="0.4">
      <c r="A45" s="2" t="s">
        <v>117</v>
      </c>
      <c r="B45" s="2" t="s">
        <v>118</v>
      </c>
      <c r="C45" s="2" t="s">
        <v>119</v>
      </c>
      <c r="D45" s="2" t="s">
        <v>120</v>
      </c>
      <c r="E45" s="1" t="s">
        <v>121</v>
      </c>
      <c r="F45" s="2" t="s">
        <v>122</v>
      </c>
      <c r="G45" s="2">
        <v>1036.764336</v>
      </c>
      <c r="H45" s="2">
        <v>3</v>
      </c>
      <c r="I45" s="3">
        <v>3107.2695329036997</v>
      </c>
      <c r="J45" s="3">
        <v>3108.2773579357995</v>
      </c>
      <c r="K45" s="4">
        <v>76.14</v>
      </c>
      <c r="L45" s="2">
        <v>50340781</v>
      </c>
      <c r="M45" s="2">
        <v>57967733</v>
      </c>
      <c r="N45" s="2">
        <v>6503543</v>
      </c>
      <c r="O45" s="5">
        <v>76105522.076421514</v>
      </c>
      <c r="P45" s="5">
        <v>28095030.439279422</v>
      </c>
      <c r="Q45" s="5">
        <v>80370636</v>
      </c>
      <c r="R45" s="5">
        <v>16019393.418188293</v>
      </c>
      <c r="S45" s="5">
        <v>23647908.737937521</v>
      </c>
      <c r="T45" s="5">
        <v>25685147</v>
      </c>
      <c r="U45" s="2">
        <v>6152050</v>
      </c>
      <c r="V45" s="5">
        <v>12645691.43944356</v>
      </c>
      <c r="W45" s="5">
        <v>115598795.17409316</v>
      </c>
      <c r="X45" s="2">
        <v>5708539</v>
      </c>
      <c r="Y45" s="2">
        <v>343708</v>
      </c>
      <c r="Z45" s="2">
        <v>10106852</v>
      </c>
      <c r="AA45" s="2">
        <v>17405227</v>
      </c>
      <c r="AB45" s="2">
        <v>3344716</v>
      </c>
      <c r="AC45" s="2">
        <v>2848061</v>
      </c>
      <c r="AD45" s="2">
        <v>10084690</v>
      </c>
      <c r="AE45" s="2">
        <v>4507820</v>
      </c>
      <c r="AF45" s="2">
        <v>6290711</v>
      </c>
      <c r="AG45" s="5">
        <v>6682451.6107910303</v>
      </c>
      <c r="AH45" s="5">
        <v>76781686.171730965</v>
      </c>
      <c r="AI45" s="5">
        <v>84192203.309195265</v>
      </c>
      <c r="AJ45" s="5">
        <v>18269824.412444115</v>
      </c>
      <c r="AK45" s="5">
        <v>49418348.476191498</v>
      </c>
      <c r="AL45" s="5">
        <v>20145471.468940862</v>
      </c>
      <c r="AM45" s="5">
        <v>105982669.3459844</v>
      </c>
      <c r="AN45" s="5">
        <v>8542973.7703166045</v>
      </c>
      <c r="AO45" s="5">
        <v>11792364.418042535</v>
      </c>
      <c r="AP45" s="2">
        <v>3699011</v>
      </c>
      <c r="AQ45" s="2">
        <v>4706263</v>
      </c>
      <c r="AR45" s="2">
        <v>2838556</v>
      </c>
      <c r="AS45" s="2">
        <v>3966070</v>
      </c>
      <c r="AT45" s="2">
        <v>4709368</v>
      </c>
      <c r="AU45" s="2">
        <v>4057883</v>
      </c>
    </row>
    <row r="46" spans="1:47" x14ac:dyDescent="0.4">
      <c r="A46" s="2" t="s">
        <v>117</v>
      </c>
      <c r="B46" s="2" t="s">
        <v>118</v>
      </c>
      <c r="C46" s="2" t="s">
        <v>119</v>
      </c>
      <c r="D46" s="2" t="s">
        <v>123</v>
      </c>
      <c r="E46" s="1" t="s">
        <v>124</v>
      </c>
      <c r="F46" s="2" t="s">
        <v>20</v>
      </c>
      <c r="G46" s="2">
        <v>810.39367800000002</v>
      </c>
      <c r="H46" s="2">
        <v>3</v>
      </c>
      <c r="I46" s="3">
        <v>2428.1575589037002</v>
      </c>
      <c r="J46" s="3">
        <v>2429.1653839358</v>
      </c>
      <c r="K46" s="4">
        <v>53.29</v>
      </c>
      <c r="L46" s="2">
        <v>7366216</v>
      </c>
      <c r="M46" s="2">
        <v>1971030</v>
      </c>
      <c r="N46" s="2">
        <v>6436018</v>
      </c>
      <c r="O46" s="5">
        <v>76105522.076421514</v>
      </c>
      <c r="P46" s="5">
        <v>28095030.439279422</v>
      </c>
      <c r="Q46" s="5">
        <v>80370636</v>
      </c>
      <c r="R46" s="5">
        <v>127813629.26702178</v>
      </c>
      <c r="S46" s="5">
        <v>128829894.61294375</v>
      </c>
      <c r="T46" s="5">
        <v>38527290</v>
      </c>
      <c r="U46" s="2">
        <v>931491</v>
      </c>
      <c r="V46" s="5">
        <v>146100.91096284406</v>
      </c>
      <c r="W46" s="5">
        <v>139604.66234472633</v>
      </c>
      <c r="X46" s="2">
        <v>9853447</v>
      </c>
      <c r="Y46" s="2">
        <v>36689726</v>
      </c>
      <c r="Z46" s="2">
        <v>2392552</v>
      </c>
      <c r="AA46" s="2">
        <v>15293764</v>
      </c>
      <c r="AB46" s="2">
        <v>26039366</v>
      </c>
      <c r="AC46" s="2">
        <v>5651807</v>
      </c>
      <c r="AD46" s="2">
        <v>30498413</v>
      </c>
      <c r="AE46" s="2">
        <v>8068793</v>
      </c>
      <c r="AF46" s="2">
        <v>1945188</v>
      </c>
      <c r="AG46" s="5">
        <v>6682451.6107910303</v>
      </c>
      <c r="AH46" s="5">
        <v>76781686.171730965</v>
      </c>
      <c r="AI46" s="5">
        <v>84192203.309195265</v>
      </c>
      <c r="AJ46" s="5">
        <v>33450748.102908202</v>
      </c>
      <c r="AK46" s="5">
        <v>180256447.56233823</v>
      </c>
      <c r="AL46" s="5">
        <v>176192990.60442445</v>
      </c>
      <c r="AM46" s="5">
        <v>402340.13640648522</v>
      </c>
      <c r="AN46" s="5">
        <v>584229.9797799472</v>
      </c>
      <c r="AO46" s="5">
        <v>289135.55548796878</v>
      </c>
      <c r="AP46" s="2">
        <v>1265613</v>
      </c>
      <c r="AQ46" s="2">
        <v>6531794</v>
      </c>
      <c r="AR46" s="2">
        <v>1146878</v>
      </c>
      <c r="AS46" s="2">
        <v>64779754</v>
      </c>
      <c r="AT46" s="2">
        <v>4631399</v>
      </c>
      <c r="AU46" s="2">
        <v>4999124</v>
      </c>
    </row>
    <row r="47" spans="1:47" x14ac:dyDescent="0.4">
      <c r="A47" s="2" t="s">
        <v>117</v>
      </c>
      <c r="B47" s="2" t="s">
        <v>118</v>
      </c>
      <c r="C47" s="2" t="s">
        <v>119</v>
      </c>
      <c r="D47" s="2" t="s">
        <v>123</v>
      </c>
      <c r="E47" s="1" t="s">
        <v>124</v>
      </c>
      <c r="F47" s="2" t="s">
        <v>13</v>
      </c>
      <c r="G47" s="2">
        <v>835.07260399999996</v>
      </c>
      <c r="H47" s="2">
        <v>3</v>
      </c>
      <c r="I47" s="3">
        <v>2502.1943369036999</v>
      </c>
      <c r="J47" s="3">
        <v>2503.2021619357997</v>
      </c>
      <c r="K47" s="4">
        <v>47.25</v>
      </c>
      <c r="L47" s="2">
        <v>2827018</v>
      </c>
      <c r="M47" s="2">
        <v>12059330</v>
      </c>
      <c r="N47" s="2">
        <v>14944442</v>
      </c>
      <c r="O47" s="5">
        <v>76105522.076421514</v>
      </c>
      <c r="P47" s="5">
        <v>28095030.439279422</v>
      </c>
      <c r="Q47" s="5">
        <v>80370636</v>
      </c>
      <c r="R47" s="5">
        <v>127813629.26702178</v>
      </c>
      <c r="S47" s="5">
        <v>128829894.61294375</v>
      </c>
      <c r="T47" s="5">
        <v>38527290</v>
      </c>
      <c r="U47" s="2">
        <v>8835740</v>
      </c>
      <c r="V47" s="5">
        <v>3205367.989318321</v>
      </c>
      <c r="W47" s="5">
        <v>6777706.607351657</v>
      </c>
      <c r="X47" s="2">
        <v>12810447</v>
      </c>
      <c r="Y47" s="2">
        <v>8793885</v>
      </c>
      <c r="Z47" s="2">
        <v>13545059</v>
      </c>
      <c r="AA47" s="2">
        <v>6043162</v>
      </c>
      <c r="AB47" s="2">
        <v>14032204</v>
      </c>
      <c r="AC47" s="2">
        <v>9282551</v>
      </c>
      <c r="AD47" s="2">
        <v>28469407</v>
      </c>
      <c r="AE47" s="2">
        <v>24351356</v>
      </c>
      <c r="AF47" s="2">
        <v>17592228</v>
      </c>
      <c r="AG47" s="5">
        <v>6682451.6107910303</v>
      </c>
      <c r="AH47" s="5">
        <v>76781686.171730965</v>
      </c>
      <c r="AI47" s="5">
        <v>84192203.309195265</v>
      </c>
      <c r="AJ47" s="5">
        <v>33450748.102908202</v>
      </c>
      <c r="AK47" s="5">
        <v>180256447.56233823</v>
      </c>
      <c r="AL47" s="5">
        <v>176192990.60442445</v>
      </c>
      <c r="AM47" s="5">
        <v>3352250.3980862149</v>
      </c>
      <c r="AN47" s="5">
        <v>12085894.424883034</v>
      </c>
      <c r="AO47" s="5">
        <v>3938350.7733115959</v>
      </c>
      <c r="AP47" s="2">
        <v>13941515</v>
      </c>
      <c r="AQ47" s="2">
        <v>29207231</v>
      </c>
      <c r="AR47" s="2">
        <v>5265351</v>
      </c>
      <c r="AS47" s="2">
        <v>6085672</v>
      </c>
      <c r="AT47" s="2">
        <v>5368356</v>
      </c>
      <c r="AU47" s="2">
        <v>6943710</v>
      </c>
    </row>
    <row r="48" spans="1:47" x14ac:dyDescent="0.4">
      <c r="A48" s="2" t="s">
        <v>117</v>
      </c>
      <c r="B48" s="2" t="s">
        <v>118</v>
      </c>
      <c r="C48" s="2" t="s">
        <v>119</v>
      </c>
      <c r="D48" s="2" t="s">
        <v>125</v>
      </c>
      <c r="E48" s="1" t="s">
        <v>126</v>
      </c>
      <c r="F48" s="2" t="s">
        <v>13</v>
      </c>
      <c r="G48" s="2">
        <v>796.06723599999998</v>
      </c>
      <c r="H48" s="2">
        <v>3</v>
      </c>
      <c r="I48" s="3">
        <v>2385.1782329037001</v>
      </c>
      <c r="J48" s="3">
        <v>2386.1860579357999</v>
      </c>
      <c r="K48" s="4">
        <v>60.72</v>
      </c>
      <c r="L48" s="2">
        <v>159247072</v>
      </c>
      <c r="M48" s="2">
        <v>61536261</v>
      </c>
      <c r="N48" s="2">
        <v>8514422</v>
      </c>
      <c r="O48" s="5">
        <v>11623436.421174809</v>
      </c>
      <c r="P48" s="5">
        <v>455181862.30190891</v>
      </c>
      <c r="Q48" s="5">
        <v>47180863</v>
      </c>
      <c r="R48" s="5">
        <v>20639078.026252937</v>
      </c>
      <c r="S48" s="5">
        <v>3996983.6508122147</v>
      </c>
      <c r="T48" s="5">
        <v>16503274</v>
      </c>
      <c r="U48" s="2">
        <v>302138588</v>
      </c>
      <c r="V48" s="5">
        <v>151804405.73354703</v>
      </c>
      <c r="W48" s="5">
        <v>94662215.401746035</v>
      </c>
      <c r="X48" s="2">
        <v>4478664</v>
      </c>
      <c r="Y48" s="2">
        <v>3105252</v>
      </c>
      <c r="Z48" s="2">
        <v>2451985</v>
      </c>
      <c r="AA48" s="2">
        <v>136779632</v>
      </c>
      <c r="AB48" s="2">
        <v>3799445</v>
      </c>
      <c r="AC48" s="2">
        <v>117777025</v>
      </c>
      <c r="AD48" s="2">
        <v>47575178</v>
      </c>
      <c r="AE48" s="2">
        <v>145573265</v>
      </c>
      <c r="AF48" s="2">
        <v>124907194</v>
      </c>
      <c r="AG48" s="5">
        <v>193030896.9965207</v>
      </c>
      <c r="AH48" s="5">
        <v>231835221.90556821</v>
      </c>
      <c r="AI48" s="5">
        <v>149572128.80986306</v>
      </c>
      <c r="AJ48" s="5">
        <v>22980535.001615152</v>
      </c>
      <c r="AK48" s="5">
        <v>23164543.034906924</v>
      </c>
      <c r="AL48" s="5">
        <v>7323013.6836322732</v>
      </c>
      <c r="AM48" s="5">
        <v>106190983.99159789</v>
      </c>
      <c r="AN48" s="5">
        <v>52658690.399932213</v>
      </c>
      <c r="AO48" s="5">
        <v>392087094.79931402</v>
      </c>
      <c r="AP48" s="2">
        <v>89721800</v>
      </c>
      <c r="AQ48" s="2">
        <v>86634013</v>
      </c>
      <c r="AR48" s="2">
        <v>3622280</v>
      </c>
      <c r="AS48" s="2">
        <v>13175797</v>
      </c>
      <c r="AT48" s="2">
        <v>12944509</v>
      </c>
      <c r="AU48" s="2">
        <v>9998654</v>
      </c>
    </row>
    <row r="49" spans="1:47" x14ac:dyDescent="0.4">
      <c r="A49" s="2" t="s">
        <v>117</v>
      </c>
      <c r="B49" s="2" t="s">
        <v>118</v>
      </c>
      <c r="C49" s="2" t="s">
        <v>119</v>
      </c>
      <c r="D49" s="2" t="s">
        <v>125</v>
      </c>
      <c r="E49" s="1" t="s">
        <v>126</v>
      </c>
      <c r="F49" s="2" t="s">
        <v>127</v>
      </c>
      <c r="G49" s="2">
        <v>990.13084800000001</v>
      </c>
      <c r="H49" s="2">
        <v>3</v>
      </c>
      <c r="I49" s="3">
        <v>2967.3690689037003</v>
      </c>
      <c r="J49" s="3">
        <v>2968.3768939358001</v>
      </c>
      <c r="K49" s="4">
        <v>62.68</v>
      </c>
      <c r="L49" s="2">
        <v>43138241</v>
      </c>
      <c r="M49" s="2">
        <v>240936571</v>
      </c>
      <c r="N49" s="2">
        <v>217880081</v>
      </c>
      <c r="O49" s="5">
        <v>23685.724238121064</v>
      </c>
      <c r="P49" s="5">
        <v>255741.09173631525</v>
      </c>
      <c r="Q49" s="5">
        <v>2224103</v>
      </c>
      <c r="R49" s="5">
        <v>20639078.026252937</v>
      </c>
      <c r="S49" s="5">
        <v>3996983.6508122147</v>
      </c>
      <c r="T49" s="5">
        <v>16503274</v>
      </c>
      <c r="U49" s="2">
        <v>4599831</v>
      </c>
      <c r="V49" s="5">
        <v>23292242.214697696</v>
      </c>
      <c r="W49" s="5">
        <v>17357490.710002813</v>
      </c>
      <c r="X49" s="2">
        <v>125382925</v>
      </c>
      <c r="Y49" s="2">
        <v>177004821</v>
      </c>
      <c r="Z49" s="2">
        <v>228868638</v>
      </c>
      <c r="AA49" s="2">
        <v>14867426</v>
      </c>
      <c r="AB49" s="2">
        <v>8785364</v>
      </c>
      <c r="AC49" s="2">
        <v>116986925</v>
      </c>
      <c r="AD49" s="2">
        <v>48392115</v>
      </c>
      <c r="AE49" s="2">
        <v>6384613</v>
      </c>
      <c r="AF49" s="2">
        <v>203653122</v>
      </c>
      <c r="AG49" s="5">
        <v>359114.94150507601</v>
      </c>
      <c r="AH49" s="5">
        <v>1880508.6649773193</v>
      </c>
      <c r="AI49" s="5">
        <v>434787.14926038298</v>
      </c>
      <c r="AJ49" s="5">
        <v>22980535.001615152</v>
      </c>
      <c r="AK49" s="5">
        <v>23164543.034906924</v>
      </c>
      <c r="AL49" s="5">
        <v>7323013.6836322732</v>
      </c>
      <c r="AM49" s="5">
        <v>1413317.4430611234</v>
      </c>
      <c r="AN49" s="5">
        <v>38066909.463590316</v>
      </c>
      <c r="AO49" s="5">
        <v>5380909.1917949039</v>
      </c>
      <c r="AP49" s="2">
        <v>366124602</v>
      </c>
      <c r="AQ49" s="2">
        <v>167616765</v>
      </c>
      <c r="AR49" s="2">
        <v>113449804</v>
      </c>
      <c r="AS49" s="2">
        <v>59095906</v>
      </c>
      <c r="AT49" s="2">
        <v>86099215</v>
      </c>
      <c r="AU49" s="2">
        <v>62114837</v>
      </c>
    </row>
    <row r="50" spans="1:47" x14ac:dyDescent="0.4">
      <c r="A50" s="2" t="s">
        <v>117</v>
      </c>
      <c r="B50" s="2" t="s">
        <v>118</v>
      </c>
      <c r="C50" s="2" t="s">
        <v>119</v>
      </c>
      <c r="D50" s="2" t="s">
        <v>128</v>
      </c>
      <c r="E50" s="1" t="s">
        <v>129</v>
      </c>
      <c r="F50" s="2" t="s">
        <v>130</v>
      </c>
      <c r="G50" s="2">
        <v>777.07352300000002</v>
      </c>
      <c r="H50" s="2">
        <v>4</v>
      </c>
      <c r="I50" s="3">
        <v>3104.2627918716003</v>
      </c>
      <c r="J50" s="3">
        <v>3105.2706169037001</v>
      </c>
      <c r="K50" s="4">
        <v>88.82</v>
      </c>
      <c r="L50" s="2">
        <v>5542915</v>
      </c>
      <c r="M50" s="2">
        <v>17581029</v>
      </c>
      <c r="N50" s="2">
        <v>4672320</v>
      </c>
      <c r="O50" s="5">
        <v>8268978.2530693738</v>
      </c>
      <c r="P50" s="5">
        <v>3821712.0389505872</v>
      </c>
      <c r="Q50" s="5">
        <v>84263797</v>
      </c>
      <c r="R50" s="5">
        <v>1667305.934912459</v>
      </c>
      <c r="S50" s="5">
        <v>30759157.215186935</v>
      </c>
      <c r="T50" s="5">
        <v>25997165</v>
      </c>
      <c r="U50" s="2">
        <v>1035540</v>
      </c>
      <c r="V50" s="5">
        <v>918780.01436758041</v>
      </c>
      <c r="W50" s="5">
        <v>932863.76812904258</v>
      </c>
      <c r="X50" s="2">
        <v>1288002</v>
      </c>
      <c r="Y50" s="2">
        <v>18731194</v>
      </c>
      <c r="Z50" s="2">
        <v>1297082</v>
      </c>
      <c r="AA50" s="2">
        <v>1838272</v>
      </c>
      <c r="AB50" s="2">
        <v>7155332</v>
      </c>
      <c r="AC50" s="2">
        <v>4922391</v>
      </c>
      <c r="AD50" s="2">
        <v>4486386</v>
      </c>
      <c r="AE50" s="2">
        <v>13714586</v>
      </c>
      <c r="AF50" s="2">
        <v>19877577</v>
      </c>
      <c r="AG50" s="5">
        <v>3200607.6292033768</v>
      </c>
      <c r="AH50" s="5">
        <v>2230875.7643209766</v>
      </c>
      <c r="AI50" s="5">
        <v>96281797.464550227</v>
      </c>
      <c r="AJ50" s="5">
        <v>4332929.9763034647</v>
      </c>
      <c r="AK50" s="5">
        <v>42483518.858434409</v>
      </c>
      <c r="AL50" s="5">
        <v>32190939.942329437</v>
      </c>
      <c r="AM50" s="5">
        <v>539291.44148262229</v>
      </c>
      <c r="AN50" s="5">
        <v>1256798.4012428441</v>
      </c>
      <c r="AO50" s="5">
        <v>1129880.4302251874</v>
      </c>
      <c r="AP50" s="2">
        <v>1232348</v>
      </c>
      <c r="AQ50" s="2">
        <v>2221151</v>
      </c>
      <c r="AR50" s="2">
        <v>11299642</v>
      </c>
      <c r="AS50" s="2">
        <v>2514304</v>
      </c>
      <c r="AT50" s="2">
        <v>2049683</v>
      </c>
      <c r="AU50" s="2">
        <v>4373316</v>
      </c>
    </row>
    <row r="51" spans="1:47" x14ac:dyDescent="0.4">
      <c r="A51" s="2" t="s">
        <v>131</v>
      </c>
      <c r="B51" s="2" t="s">
        <v>132</v>
      </c>
      <c r="C51" s="2" t="s">
        <v>133</v>
      </c>
      <c r="D51" s="2" t="s">
        <v>134</v>
      </c>
      <c r="E51" s="1" t="s">
        <v>135</v>
      </c>
      <c r="F51" s="2" t="s">
        <v>62</v>
      </c>
      <c r="G51" s="2">
        <v>1013.746592</v>
      </c>
      <c r="H51" s="2">
        <v>4</v>
      </c>
      <c r="I51" s="3">
        <v>4050.9550678716</v>
      </c>
      <c r="J51" s="3">
        <v>4051.9628929036999</v>
      </c>
      <c r="K51" s="4">
        <v>97.92</v>
      </c>
      <c r="L51" s="2">
        <v>4163992</v>
      </c>
      <c r="M51" s="2">
        <v>15427141</v>
      </c>
      <c r="N51" s="2">
        <v>14695364</v>
      </c>
      <c r="O51" s="5">
        <v>3148041.8221042566</v>
      </c>
      <c r="P51" s="5">
        <v>2417111.8727122713</v>
      </c>
      <c r="Q51" s="5">
        <v>342089</v>
      </c>
      <c r="R51" s="5">
        <v>197778.31568120688</v>
      </c>
      <c r="S51" s="5">
        <v>68483.055327699854</v>
      </c>
      <c r="T51" s="5">
        <v>8823</v>
      </c>
      <c r="U51" s="2">
        <v>15916618</v>
      </c>
      <c r="V51" s="5">
        <v>17643124.821143884</v>
      </c>
      <c r="W51" s="5">
        <v>14495204.207437433</v>
      </c>
      <c r="X51" s="2">
        <v>19406717</v>
      </c>
      <c r="Y51" s="2">
        <v>5031098</v>
      </c>
      <c r="Z51" s="2">
        <v>14112929</v>
      </c>
      <c r="AA51" s="2">
        <v>11335632</v>
      </c>
      <c r="AB51" s="2">
        <v>17967835</v>
      </c>
      <c r="AC51" s="2">
        <v>11097580</v>
      </c>
      <c r="AD51" s="2">
        <v>21039706</v>
      </c>
      <c r="AE51" s="2">
        <v>21254371</v>
      </c>
      <c r="AF51" s="2">
        <v>37607150</v>
      </c>
      <c r="AG51" s="5">
        <v>5509663.0688026836</v>
      </c>
      <c r="AH51" s="5">
        <v>5266461.1907931389</v>
      </c>
      <c r="AI51" s="5">
        <v>3209844.0221409593</v>
      </c>
      <c r="AJ51" s="5">
        <v>534570.98752428731</v>
      </c>
      <c r="AK51" s="5">
        <v>292514.23567512759</v>
      </c>
      <c r="AL51" s="5">
        <v>487099.74048711592</v>
      </c>
      <c r="AM51" s="5">
        <v>20529418.930991802</v>
      </c>
      <c r="AN51" s="5">
        <v>25484997.717385173</v>
      </c>
      <c r="AO51" s="5">
        <v>18406908.866241053</v>
      </c>
      <c r="AP51" s="2">
        <v>9961957</v>
      </c>
      <c r="AQ51" s="2">
        <v>25694869</v>
      </c>
      <c r="AR51" s="2">
        <v>32522247</v>
      </c>
      <c r="AS51" s="2">
        <v>9345062</v>
      </c>
      <c r="AT51" s="2">
        <v>11596130</v>
      </c>
      <c r="AU51" s="2">
        <v>11201117</v>
      </c>
    </row>
    <row r="52" spans="1:47" x14ac:dyDescent="0.4">
      <c r="A52" s="2" t="s">
        <v>131</v>
      </c>
      <c r="B52" s="2" t="s">
        <v>132</v>
      </c>
      <c r="C52" s="2" t="s">
        <v>133</v>
      </c>
      <c r="D52" s="2" t="s">
        <v>136</v>
      </c>
      <c r="E52" s="1" t="s">
        <v>137</v>
      </c>
      <c r="F52" s="2" t="s">
        <v>62</v>
      </c>
      <c r="G52" s="2">
        <v>951.105862</v>
      </c>
      <c r="H52" s="2">
        <v>3</v>
      </c>
      <c r="I52" s="3">
        <v>2850.2941109037001</v>
      </c>
      <c r="J52" s="3">
        <v>2851.3019359358</v>
      </c>
      <c r="K52" s="4">
        <v>74.98</v>
      </c>
      <c r="L52" s="2">
        <v>10441043</v>
      </c>
      <c r="M52" s="2">
        <v>49443603</v>
      </c>
      <c r="N52" s="2">
        <v>8256486</v>
      </c>
      <c r="O52" s="5">
        <v>6103440.8504382418</v>
      </c>
      <c r="P52" s="5">
        <v>3923138.4056033907</v>
      </c>
      <c r="Q52" s="5">
        <v>201017</v>
      </c>
      <c r="R52" s="5">
        <v>4993.1672790807879</v>
      </c>
      <c r="S52" s="5">
        <v>68024.985711677989</v>
      </c>
      <c r="T52" s="5">
        <v>5000</v>
      </c>
      <c r="U52" s="2">
        <v>172945204</v>
      </c>
      <c r="V52" s="5">
        <v>196428843.78789923</v>
      </c>
      <c r="W52" s="5">
        <v>203267045.17329848</v>
      </c>
      <c r="X52" s="2">
        <v>6392319</v>
      </c>
      <c r="Y52" s="2">
        <v>2008600</v>
      </c>
      <c r="Z52" s="2">
        <v>57471875</v>
      </c>
      <c r="AA52" s="2">
        <v>53280171</v>
      </c>
      <c r="AB52" s="2">
        <v>4323999</v>
      </c>
      <c r="AC52" s="2">
        <v>2793256</v>
      </c>
      <c r="AD52" s="2">
        <v>29505550</v>
      </c>
      <c r="AE52" s="2">
        <v>65071245</v>
      </c>
      <c r="AF52" s="2">
        <v>1502886</v>
      </c>
      <c r="AG52" s="5">
        <v>15892143.114078538</v>
      </c>
      <c r="AH52" s="5">
        <v>5946030.4135893527</v>
      </c>
      <c r="AI52" s="5">
        <v>10865864.957998157</v>
      </c>
      <c r="AJ52" s="5">
        <v>25849748.897812054</v>
      </c>
      <c r="AK52" s="5">
        <v>80398574.705850571</v>
      </c>
      <c r="AL52" s="5">
        <v>60839409.385610789</v>
      </c>
      <c r="AM52" s="5">
        <v>126981240.81795041</v>
      </c>
      <c r="AN52" s="5">
        <v>150300045.06820041</v>
      </c>
      <c r="AO52" s="5">
        <v>178492863.48129964</v>
      </c>
      <c r="AP52" s="2">
        <v>27979133</v>
      </c>
      <c r="AQ52" s="2">
        <v>13628942</v>
      </c>
      <c r="AR52" s="2">
        <v>42276719</v>
      </c>
      <c r="AS52" s="2">
        <v>23228027</v>
      </c>
      <c r="AT52" s="2">
        <v>87347277</v>
      </c>
      <c r="AU52" s="2">
        <v>10121765</v>
      </c>
    </row>
    <row r="53" spans="1:47" x14ac:dyDescent="0.4">
      <c r="A53" s="2" t="s">
        <v>131</v>
      </c>
      <c r="B53" s="2" t="s">
        <v>132</v>
      </c>
      <c r="C53" s="2" t="s">
        <v>133</v>
      </c>
      <c r="D53" s="2" t="s">
        <v>138</v>
      </c>
      <c r="E53" s="1" t="s">
        <v>139</v>
      </c>
      <c r="F53" s="2" t="s">
        <v>140</v>
      </c>
      <c r="G53" s="2">
        <v>1143.2777140000001</v>
      </c>
      <c r="H53" s="2">
        <v>4</v>
      </c>
      <c r="I53" s="3">
        <v>4569.0795558716</v>
      </c>
      <c r="J53" s="3">
        <v>4570.0873809037003</v>
      </c>
      <c r="K53" s="4">
        <v>80.52</v>
      </c>
      <c r="L53" s="2">
        <v>8449608</v>
      </c>
      <c r="M53" s="2">
        <v>7144161</v>
      </c>
      <c r="N53" s="2">
        <v>1019675</v>
      </c>
      <c r="O53" s="5">
        <v>3148041.8221042566</v>
      </c>
      <c r="P53" s="5">
        <v>2417111.8727122713</v>
      </c>
      <c r="Q53" s="5">
        <v>342089</v>
      </c>
      <c r="R53" s="5">
        <v>104053987.09000947</v>
      </c>
      <c r="S53" s="5">
        <v>77804186.519487306</v>
      </c>
      <c r="T53" s="5">
        <v>65932500</v>
      </c>
      <c r="U53" s="2">
        <v>143652</v>
      </c>
      <c r="V53" s="5">
        <v>149438.04813200605</v>
      </c>
      <c r="W53" s="5">
        <v>321787.16388529318</v>
      </c>
      <c r="X53" s="2">
        <v>14838702</v>
      </c>
      <c r="Y53" s="2">
        <v>13499313</v>
      </c>
      <c r="Z53" s="2">
        <v>4770055</v>
      </c>
      <c r="AA53" s="2">
        <v>80574581</v>
      </c>
      <c r="AB53" s="2">
        <v>2224684</v>
      </c>
      <c r="AC53" s="2">
        <v>69070884</v>
      </c>
      <c r="AD53" s="2">
        <v>1298372</v>
      </c>
      <c r="AE53" s="2">
        <v>18675032</v>
      </c>
      <c r="AF53" s="2">
        <v>5581860</v>
      </c>
      <c r="AG53" s="5">
        <v>5509663.0688026836</v>
      </c>
      <c r="AH53" s="5">
        <v>5266461.1907931389</v>
      </c>
      <c r="AI53" s="5">
        <v>3209844.0221409593</v>
      </c>
      <c r="AJ53" s="5">
        <v>14277439.993790744</v>
      </c>
      <c r="AK53" s="5">
        <v>73221425.442992732</v>
      </c>
      <c r="AL53" s="5">
        <v>61174491.476638019</v>
      </c>
      <c r="AM53" s="5">
        <v>924794.0195600912</v>
      </c>
      <c r="AN53" s="5">
        <v>1673026.1267428785</v>
      </c>
      <c r="AO53" s="5">
        <v>2518828.2799477559</v>
      </c>
      <c r="AP53" s="2">
        <v>2674299</v>
      </c>
      <c r="AQ53" s="2">
        <v>2274577</v>
      </c>
      <c r="AR53" s="2">
        <v>2335689</v>
      </c>
      <c r="AS53" s="2">
        <v>321415</v>
      </c>
      <c r="AT53" s="2">
        <v>350345</v>
      </c>
      <c r="AU53" s="2">
        <v>173332</v>
      </c>
    </row>
    <row r="54" spans="1:47" x14ac:dyDescent="0.4">
      <c r="A54" s="2" t="s">
        <v>141</v>
      </c>
      <c r="B54" s="2" t="s">
        <v>142</v>
      </c>
      <c r="C54" s="2" t="s">
        <v>143</v>
      </c>
      <c r="D54" s="2" t="s">
        <v>144</v>
      </c>
      <c r="E54" s="1" t="s">
        <v>145</v>
      </c>
      <c r="F54" s="2" t="s">
        <v>39</v>
      </c>
      <c r="G54" s="2">
        <v>674.52282600000001</v>
      </c>
      <c r="H54" s="2">
        <v>5</v>
      </c>
      <c r="I54" s="3">
        <v>3367.5750048394998</v>
      </c>
      <c r="J54" s="3">
        <v>3368.5828298715996</v>
      </c>
      <c r="K54" s="4">
        <v>102.53</v>
      </c>
      <c r="L54" s="2">
        <v>310543166</v>
      </c>
      <c r="M54" s="2">
        <v>1534860</v>
      </c>
      <c r="N54" s="2">
        <v>2963484</v>
      </c>
      <c r="O54" s="5">
        <v>226989.93536497606</v>
      </c>
      <c r="P54" s="5">
        <v>517069.6238280632</v>
      </c>
      <c r="Q54" s="5">
        <v>178821</v>
      </c>
      <c r="R54" s="5">
        <v>621739.82740249147</v>
      </c>
      <c r="S54" s="5">
        <v>82713.971096436551</v>
      </c>
      <c r="T54" s="5">
        <v>479019</v>
      </c>
      <c r="U54" s="2">
        <v>7921308</v>
      </c>
      <c r="V54" s="5">
        <v>5984210.9757708814</v>
      </c>
      <c r="W54" s="5">
        <v>65453891.011742875</v>
      </c>
      <c r="X54" s="2">
        <v>2153267</v>
      </c>
      <c r="Y54" s="2">
        <v>465651703</v>
      </c>
      <c r="Z54" s="2">
        <v>3190409</v>
      </c>
      <c r="AA54" s="2">
        <v>6744823</v>
      </c>
      <c r="AB54" s="2">
        <v>1900265</v>
      </c>
      <c r="AC54" s="2">
        <v>1406542</v>
      </c>
      <c r="AD54" s="2">
        <v>13774752</v>
      </c>
      <c r="AE54" s="2">
        <v>5690998</v>
      </c>
      <c r="AF54" s="2">
        <v>1709470</v>
      </c>
      <c r="AG54" s="5">
        <v>629341.46622204524</v>
      </c>
      <c r="AH54" s="5">
        <v>2711030.137942723</v>
      </c>
      <c r="AI54" s="5">
        <v>277216.57865090185</v>
      </c>
      <c r="AJ54" s="5">
        <v>228590.59189291403</v>
      </c>
      <c r="AK54" s="5">
        <v>73423.233853725222</v>
      </c>
      <c r="AL54" s="5">
        <v>474292.28208474553</v>
      </c>
      <c r="AM54" s="5">
        <v>7809455.3829794014</v>
      </c>
      <c r="AN54" s="5">
        <v>7082676.8679959234</v>
      </c>
      <c r="AO54" s="5">
        <v>4455606.4520923803</v>
      </c>
      <c r="AP54" s="2">
        <v>3308408</v>
      </c>
      <c r="AQ54" s="2">
        <v>2673737</v>
      </c>
      <c r="AR54" s="2">
        <v>56327091</v>
      </c>
      <c r="AS54" s="2">
        <v>1813731</v>
      </c>
      <c r="AT54" s="2">
        <v>3756043</v>
      </c>
      <c r="AU54" s="2">
        <v>2495235</v>
      </c>
    </row>
    <row r="55" spans="1:47" x14ac:dyDescent="0.4">
      <c r="A55" s="2" t="s">
        <v>141</v>
      </c>
      <c r="B55" s="2" t="s">
        <v>142</v>
      </c>
      <c r="C55" s="2" t="s">
        <v>143</v>
      </c>
      <c r="D55" s="2" t="s">
        <v>144</v>
      </c>
      <c r="E55" s="1" t="s">
        <v>145</v>
      </c>
      <c r="F55" s="2" t="s">
        <v>39</v>
      </c>
      <c r="G55" s="2">
        <v>1123.5331920000001</v>
      </c>
      <c r="H55" s="2">
        <v>3</v>
      </c>
      <c r="I55" s="3">
        <v>3367.5761009037005</v>
      </c>
      <c r="J55" s="3">
        <v>3368.5839259358004</v>
      </c>
      <c r="K55" s="4">
        <v>102.8</v>
      </c>
      <c r="L55" s="2">
        <v>13621370</v>
      </c>
      <c r="M55" s="2">
        <v>70297030</v>
      </c>
      <c r="N55" s="2">
        <v>75527484</v>
      </c>
      <c r="O55" s="5">
        <v>2034739.5034272992</v>
      </c>
      <c r="P55" s="5">
        <v>437974.9881333122</v>
      </c>
      <c r="Q55" s="5">
        <v>347211</v>
      </c>
      <c r="R55" s="5">
        <v>4414163.7623713128</v>
      </c>
      <c r="S55" s="5">
        <v>3902209.3768037781</v>
      </c>
      <c r="T55" s="5">
        <v>5052646</v>
      </c>
      <c r="U55" s="2">
        <v>3439457</v>
      </c>
      <c r="V55" s="5">
        <v>11340051.298161257</v>
      </c>
      <c r="W55" s="5">
        <v>10038360.046008339</v>
      </c>
      <c r="X55" s="2">
        <v>65053517</v>
      </c>
      <c r="Y55" s="2">
        <v>3940216</v>
      </c>
      <c r="Z55" s="2">
        <v>93224696</v>
      </c>
      <c r="AA55" s="2">
        <v>83234820</v>
      </c>
      <c r="AB55" s="2">
        <v>93720898</v>
      </c>
      <c r="AC55" s="2">
        <v>84477709</v>
      </c>
      <c r="AD55" s="2">
        <v>67250460</v>
      </c>
      <c r="AE55" s="2">
        <v>97288515</v>
      </c>
      <c r="AF55" s="2">
        <v>27671176</v>
      </c>
      <c r="AG55" s="5">
        <v>2502149.2737416923</v>
      </c>
      <c r="AH55" s="5">
        <v>296255.98282176635</v>
      </c>
      <c r="AI55" s="5">
        <v>1895078.4814379537</v>
      </c>
      <c r="AJ55" s="5">
        <v>4327221.6729197428</v>
      </c>
      <c r="AK55" s="5">
        <v>13919586.554045646</v>
      </c>
      <c r="AL55" s="5">
        <v>71147130.856173635</v>
      </c>
      <c r="AM55" s="5">
        <v>9363151.1557953674</v>
      </c>
      <c r="AN55" s="5">
        <v>11518284.381241756</v>
      </c>
      <c r="AO55" s="5">
        <v>10253852.247873887</v>
      </c>
      <c r="AP55" s="2">
        <v>82370677</v>
      </c>
      <c r="AQ55" s="2">
        <v>83491360</v>
      </c>
      <c r="AR55" s="2">
        <v>25859956</v>
      </c>
      <c r="AS55" s="2">
        <v>88073145</v>
      </c>
      <c r="AT55" s="2">
        <v>156642208</v>
      </c>
      <c r="AU55" s="2">
        <v>136613495</v>
      </c>
    </row>
    <row r="56" spans="1:47" x14ac:dyDescent="0.4">
      <c r="A56" s="2" t="s">
        <v>146</v>
      </c>
      <c r="B56" s="2" t="s">
        <v>147</v>
      </c>
      <c r="C56" s="2" t="s">
        <v>148</v>
      </c>
      <c r="D56" s="2" t="s">
        <v>149</v>
      </c>
      <c r="E56" s="1" t="s">
        <v>150</v>
      </c>
      <c r="F56" s="2" t="s">
        <v>151</v>
      </c>
      <c r="G56" s="2">
        <v>940.20048099999997</v>
      </c>
      <c r="H56" s="2">
        <v>4</v>
      </c>
      <c r="I56" s="3">
        <v>3756.7706238716</v>
      </c>
      <c r="J56" s="3">
        <v>3757.7784489036999</v>
      </c>
      <c r="K56" s="4">
        <v>84.23</v>
      </c>
      <c r="L56" s="2">
        <v>353966806</v>
      </c>
      <c r="M56" s="2">
        <v>200862926</v>
      </c>
      <c r="N56" s="2">
        <v>155824883</v>
      </c>
      <c r="O56" s="5">
        <v>68098601.731166899</v>
      </c>
      <c r="P56" s="5">
        <v>69027957.366177827</v>
      </c>
      <c r="Q56" s="5">
        <v>61795988</v>
      </c>
      <c r="R56" s="5">
        <v>27692285.691852733</v>
      </c>
      <c r="S56" s="5">
        <v>28260021.663187843</v>
      </c>
      <c r="T56" s="5">
        <v>25393008</v>
      </c>
      <c r="U56" s="2">
        <v>578440478</v>
      </c>
      <c r="V56" s="5">
        <v>47123568.477467194</v>
      </c>
      <c r="W56" s="5">
        <v>100044616.86744376</v>
      </c>
      <c r="X56" s="2">
        <v>424361134</v>
      </c>
      <c r="Y56" s="2">
        <v>119604420</v>
      </c>
      <c r="Z56" s="2">
        <v>149782426</v>
      </c>
      <c r="AA56" s="2">
        <v>98491121</v>
      </c>
      <c r="AB56" s="2">
        <v>58949563</v>
      </c>
      <c r="AC56" s="2">
        <v>38374013</v>
      </c>
      <c r="AD56" s="2">
        <v>543725417</v>
      </c>
      <c r="AE56" s="2">
        <v>745238845</v>
      </c>
      <c r="AF56" s="2">
        <v>79362019</v>
      </c>
      <c r="AG56" s="5">
        <v>15260608.288844718</v>
      </c>
      <c r="AH56" s="5">
        <v>27562476.499615867</v>
      </c>
      <c r="AI56" s="5">
        <v>70831171.728553161</v>
      </c>
      <c r="AJ56" s="5">
        <v>152721020.88994324</v>
      </c>
      <c r="AK56" s="5">
        <v>159633529.52095529</v>
      </c>
      <c r="AL56" s="5">
        <v>7237912.1150294021</v>
      </c>
      <c r="AM56" s="5">
        <v>363636.57227327564</v>
      </c>
      <c r="AN56" s="5">
        <v>63863034.195004433</v>
      </c>
      <c r="AO56" s="5">
        <v>4475458.767813364</v>
      </c>
      <c r="AP56" s="2">
        <v>33240008</v>
      </c>
      <c r="AQ56" s="2">
        <v>52136643</v>
      </c>
      <c r="AR56" s="2">
        <v>184846355</v>
      </c>
      <c r="AS56" s="2">
        <v>43005609</v>
      </c>
      <c r="AT56" s="2">
        <v>41950832</v>
      </c>
      <c r="AU56" s="2">
        <v>73069865</v>
      </c>
    </row>
    <row r="57" spans="1:47" x14ac:dyDescent="0.4">
      <c r="A57" s="2" t="s">
        <v>146</v>
      </c>
      <c r="B57" s="2" t="s">
        <v>147</v>
      </c>
      <c r="C57" s="2" t="s">
        <v>148</v>
      </c>
      <c r="D57" s="2" t="s">
        <v>152</v>
      </c>
      <c r="E57" s="1" t="s">
        <v>153</v>
      </c>
      <c r="F57" s="2" t="s">
        <v>87</v>
      </c>
      <c r="G57" s="2">
        <v>759.38501199999996</v>
      </c>
      <c r="H57" s="2">
        <v>3</v>
      </c>
      <c r="I57" s="3">
        <v>2275.1315609037001</v>
      </c>
      <c r="J57" s="3">
        <v>2276.1393859358</v>
      </c>
      <c r="K57" s="4">
        <v>51.19</v>
      </c>
      <c r="L57" s="2">
        <v>35110121</v>
      </c>
      <c r="M57" s="2">
        <v>41999171</v>
      </c>
      <c r="N57" s="2">
        <v>17517513</v>
      </c>
      <c r="O57" s="5">
        <v>9697338.988905644</v>
      </c>
      <c r="P57" s="5">
        <v>1432760.7454266052</v>
      </c>
      <c r="Q57" s="5">
        <v>1024534</v>
      </c>
      <c r="R57" s="5">
        <v>21070991.156866159</v>
      </c>
      <c r="S57" s="5">
        <v>42325643.505302772</v>
      </c>
      <c r="T57" s="5">
        <v>59990766</v>
      </c>
      <c r="U57" s="2">
        <v>41610136</v>
      </c>
      <c r="V57" s="5">
        <v>39030702.816304989</v>
      </c>
      <c r="W57" s="5">
        <v>41559135.631447479</v>
      </c>
      <c r="X57" s="2">
        <v>51565490</v>
      </c>
      <c r="Y57" s="2">
        <v>17709338</v>
      </c>
      <c r="Z57" s="2">
        <v>13285154</v>
      </c>
      <c r="AA57" s="2">
        <v>17846303</v>
      </c>
      <c r="AB57" s="2">
        <v>31020727</v>
      </c>
      <c r="AC57" s="2">
        <v>29532461</v>
      </c>
      <c r="AD57" s="2">
        <v>36683885</v>
      </c>
      <c r="AE57" s="2">
        <v>151886849</v>
      </c>
      <c r="AF57" s="2">
        <v>54042577</v>
      </c>
      <c r="AG57" s="5">
        <v>5126970.1699302522</v>
      </c>
      <c r="AH57" s="5">
        <v>5807521.7148293639</v>
      </c>
      <c r="AI57" s="5">
        <v>7446663.2238232261</v>
      </c>
      <c r="AJ57" s="5">
        <v>31610735.370952364</v>
      </c>
      <c r="AK57" s="5">
        <v>28345345.816086549</v>
      </c>
      <c r="AL57" s="5">
        <v>33022485.717487026</v>
      </c>
      <c r="AM57" s="5">
        <v>45976397.112700507</v>
      </c>
      <c r="AN57" s="5">
        <v>53090435.803308785</v>
      </c>
      <c r="AO57" s="5">
        <v>148191298.13923264</v>
      </c>
      <c r="AP57" s="2">
        <v>14971256</v>
      </c>
      <c r="AQ57" s="2">
        <v>23990170</v>
      </c>
      <c r="AR57" s="2">
        <v>37834866</v>
      </c>
      <c r="AS57" s="2">
        <v>20899094</v>
      </c>
      <c r="AT57" s="2">
        <v>6760554</v>
      </c>
      <c r="AU57" s="2">
        <v>8684911</v>
      </c>
    </row>
    <row r="58" spans="1:47" x14ac:dyDescent="0.4">
      <c r="A58" s="2" t="s">
        <v>146</v>
      </c>
      <c r="B58" s="2" t="s">
        <v>147</v>
      </c>
      <c r="C58" s="2" t="s">
        <v>148</v>
      </c>
      <c r="D58" s="2" t="s">
        <v>152</v>
      </c>
      <c r="E58" s="1" t="s">
        <v>153</v>
      </c>
      <c r="F58" s="2" t="s">
        <v>154</v>
      </c>
      <c r="G58" s="2">
        <v>1016.481992</v>
      </c>
      <c r="H58" s="2">
        <v>3</v>
      </c>
      <c r="I58" s="3">
        <v>3046.4225009037</v>
      </c>
      <c r="J58" s="3">
        <v>3047.4303259357998</v>
      </c>
      <c r="K58" s="4">
        <v>52.61</v>
      </c>
      <c r="L58" s="2">
        <v>468964</v>
      </c>
      <c r="M58" s="2">
        <v>685201</v>
      </c>
      <c r="N58" s="2">
        <v>1324383</v>
      </c>
      <c r="O58" s="5">
        <v>42511515.625803731</v>
      </c>
      <c r="P58" s="5">
        <v>707170.81254337647</v>
      </c>
      <c r="Q58" s="5">
        <v>34777537</v>
      </c>
      <c r="R58" s="5">
        <v>2335743.3190493705</v>
      </c>
      <c r="S58" s="5">
        <v>5609018.5086561674</v>
      </c>
      <c r="T58" s="5">
        <v>4357524</v>
      </c>
      <c r="U58" s="2">
        <v>126532</v>
      </c>
      <c r="V58" s="5">
        <v>8061362.9044249756</v>
      </c>
      <c r="W58" s="5">
        <v>2901389.5753629389</v>
      </c>
      <c r="X58" s="2">
        <v>6530582</v>
      </c>
      <c r="Y58" s="2">
        <v>1324896</v>
      </c>
      <c r="Z58" s="2">
        <v>3803891</v>
      </c>
      <c r="AA58" s="2">
        <v>1389303</v>
      </c>
      <c r="AB58" s="2">
        <v>579024</v>
      </c>
      <c r="AC58" s="2">
        <v>1475866</v>
      </c>
      <c r="AD58" s="2">
        <v>611041</v>
      </c>
      <c r="AE58" s="2">
        <v>1002701</v>
      </c>
      <c r="AF58" s="2">
        <v>1392172</v>
      </c>
      <c r="AG58" s="5">
        <v>428295.72764815</v>
      </c>
      <c r="AH58" s="5">
        <v>759447.58589155984</v>
      </c>
      <c r="AI58" s="5">
        <v>17616076.504736409</v>
      </c>
      <c r="AJ58" s="5">
        <v>3560855.9743371978</v>
      </c>
      <c r="AK58" s="5">
        <v>3520094.4288405906</v>
      </c>
      <c r="AL58" s="5">
        <v>3696844.2375536859</v>
      </c>
      <c r="AM58" s="5">
        <v>4559263.7702940106</v>
      </c>
      <c r="AN58" s="5">
        <v>6077126.045460674</v>
      </c>
      <c r="AO58" s="5">
        <v>8520523.1001550555</v>
      </c>
      <c r="AP58" s="2">
        <v>2176771</v>
      </c>
      <c r="AQ58" s="2">
        <v>782604</v>
      </c>
      <c r="AR58" s="2">
        <v>1670976</v>
      </c>
      <c r="AS58" s="2">
        <v>275157</v>
      </c>
      <c r="AT58" s="2">
        <v>891292</v>
      </c>
      <c r="AU58" s="2">
        <v>673914</v>
      </c>
    </row>
    <row r="59" spans="1:47" x14ac:dyDescent="0.4">
      <c r="A59" s="2" t="s">
        <v>146</v>
      </c>
      <c r="B59" s="2" t="s">
        <v>147</v>
      </c>
      <c r="C59" s="2" t="s">
        <v>148</v>
      </c>
      <c r="D59" s="2" t="s">
        <v>155</v>
      </c>
      <c r="E59" s="1" t="s">
        <v>156</v>
      </c>
      <c r="F59" s="2" t="s">
        <v>157</v>
      </c>
      <c r="G59" s="2">
        <v>989.73426500000005</v>
      </c>
      <c r="H59" s="2">
        <v>3</v>
      </c>
      <c r="I59" s="3">
        <v>2966.1793199037002</v>
      </c>
      <c r="J59" s="3">
        <v>2967.1871449358</v>
      </c>
      <c r="K59" s="4">
        <v>41.88</v>
      </c>
      <c r="L59" s="2">
        <v>316841</v>
      </c>
      <c r="M59" s="2">
        <v>9820</v>
      </c>
      <c r="N59" s="2">
        <v>14544</v>
      </c>
      <c r="O59" s="5">
        <v>8316357.1790441126</v>
      </c>
      <c r="P59" s="5">
        <v>8416246.8137746714</v>
      </c>
      <c r="Q59" s="5">
        <v>7299881</v>
      </c>
      <c r="R59" s="5">
        <v>7441679.2006418314</v>
      </c>
      <c r="S59" s="5">
        <v>2668938.7730423622</v>
      </c>
      <c r="T59" s="5">
        <v>1687524</v>
      </c>
      <c r="U59" s="2">
        <v>60514276</v>
      </c>
      <c r="V59" s="5">
        <v>97979053.132025227</v>
      </c>
      <c r="W59" s="5">
        <v>92128674.094221175</v>
      </c>
      <c r="X59" s="2">
        <v>50064</v>
      </c>
      <c r="Y59" s="2">
        <v>6162241</v>
      </c>
      <c r="Z59" s="2">
        <v>35016272</v>
      </c>
      <c r="AA59" s="2">
        <v>44393759</v>
      </c>
      <c r="AB59" s="2">
        <v>1024180</v>
      </c>
      <c r="AC59" s="2">
        <v>7409</v>
      </c>
      <c r="AD59" s="2">
        <v>12250696</v>
      </c>
      <c r="AE59" s="2">
        <v>490270</v>
      </c>
      <c r="AF59" s="2">
        <v>19942</v>
      </c>
      <c r="AG59" s="5">
        <v>8619864.4037567731</v>
      </c>
      <c r="AH59" s="5">
        <v>9754997.8537805025</v>
      </c>
      <c r="AI59" s="5">
        <v>14175047.386624197</v>
      </c>
      <c r="AJ59" s="5">
        <v>1124576.5755213045</v>
      </c>
      <c r="AK59" s="5">
        <v>2926920.166295087</v>
      </c>
      <c r="AL59" s="5">
        <v>1511542.7546955033</v>
      </c>
      <c r="AM59" s="5">
        <v>80740389.791183025</v>
      </c>
      <c r="AN59" s="5">
        <v>94936526.539237618</v>
      </c>
      <c r="AO59" s="5">
        <v>110965995.94718461</v>
      </c>
      <c r="AP59" s="2">
        <v>1587882</v>
      </c>
      <c r="AQ59" s="2">
        <v>189424</v>
      </c>
      <c r="AR59" s="2">
        <v>713161</v>
      </c>
      <c r="AS59" s="2">
        <v>139744830</v>
      </c>
      <c r="AT59" s="2">
        <v>161502320</v>
      </c>
      <c r="AU59" s="2">
        <v>164554961</v>
      </c>
    </row>
    <row r="60" spans="1:47" x14ac:dyDescent="0.4">
      <c r="A60" s="2" t="s">
        <v>146</v>
      </c>
      <c r="B60" s="2" t="s">
        <v>147</v>
      </c>
      <c r="C60" s="2" t="s">
        <v>148</v>
      </c>
      <c r="D60" s="2" t="s">
        <v>158</v>
      </c>
      <c r="E60" s="1" t="s">
        <v>159</v>
      </c>
      <c r="F60" s="2" t="s">
        <v>101</v>
      </c>
      <c r="G60" s="2">
        <v>868.02353300000004</v>
      </c>
      <c r="H60" s="2">
        <v>3</v>
      </c>
      <c r="I60" s="3">
        <v>2601.0471239037001</v>
      </c>
      <c r="J60" s="3">
        <v>2602.0549489358</v>
      </c>
      <c r="K60" s="4">
        <v>42.58</v>
      </c>
      <c r="L60" s="2">
        <v>1432563</v>
      </c>
      <c r="M60" s="2">
        <v>3256229</v>
      </c>
      <c r="N60" s="2">
        <v>209099</v>
      </c>
      <c r="O60" s="5">
        <v>10198862.290577263</v>
      </c>
      <c r="P60" s="5">
        <v>10054419.616656782</v>
      </c>
      <c r="Q60" s="5">
        <v>23056686</v>
      </c>
      <c r="R60" s="5">
        <v>7441679.2006418314</v>
      </c>
      <c r="S60" s="5">
        <v>2668938.7730423622</v>
      </c>
      <c r="T60" s="5">
        <v>1687524</v>
      </c>
      <c r="U60" s="2">
        <v>10619749</v>
      </c>
      <c r="V60" s="5">
        <v>1611782.6946043721</v>
      </c>
      <c r="W60" s="5">
        <v>1408051.6173534081</v>
      </c>
      <c r="X60" s="2">
        <v>4615448</v>
      </c>
      <c r="Y60" s="2">
        <v>404580</v>
      </c>
      <c r="Z60" s="2">
        <v>5000</v>
      </c>
      <c r="AA60" s="2">
        <v>370998</v>
      </c>
      <c r="AB60" s="2">
        <v>2613813</v>
      </c>
      <c r="AC60" s="2">
        <v>5000</v>
      </c>
      <c r="AD60" s="2">
        <v>335870</v>
      </c>
      <c r="AE60" s="2">
        <v>19833</v>
      </c>
      <c r="AF60" s="2">
        <v>28184</v>
      </c>
      <c r="AG60" s="5">
        <v>10803573.679094022</v>
      </c>
      <c r="AH60" s="5">
        <v>6629435.1995620793</v>
      </c>
      <c r="AI60" s="5">
        <v>4225586.8114543986</v>
      </c>
      <c r="AJ60" s="5">
        <v>1124576.5755213045</v>
      </c>
      <c r="AK60" s="5">
        <v>2926920.166295087</v>
      </c>
      <c r="AL60" s="5">
        <v>1511542.7546955033</v>
      </c>
      <c r="AM60" s="5">
        <v>39592.238177203304</v>
      </c>
      <c r="AN60" s="5">
        <v>968428.22070390568</v>
      </c>
      <c r="AO60" s="5">
        <v>851594.63270070171</v>
      </c>
      <c r="AP60" s="2">
        <v>1832871</v>
      </c>
      <c r="AQ60" s="2">
        <v>77544</v>
      </c>
      <c r="AR60" s="2">
        <v>594968</v>
      </c>
      <c r="AS60" s="2">
        <v>2865573</v>
      </c>
      <c r="AT60" s="2">
        <v>586760</v>
      </c>
      <c r="AU60" s="2">
        <v>729089</v>
      </c>
    </row>
    <row r="61" spans="1:47" x14ac:dyDescent="0.4">
      <c r="A61" s="2" t="s">
        <v>146</v>
      </c>
      <c r="B61" s="2" t="s">
        <v>147</v>
      </c>
      <c r="C61" s="2" t="s">
        <v>148</v>
      </c>
      <c r="D61" s="2" t="s">
        <v>160</v>
      </c>
      <c r="E61" s="1" t="s">
        <v>161</v>
      </c>
      <c r="F61" s="2" t="s">
        <v>162</v>
      </c>
      <c r="G61" s="2">
        <v>665.79284500000006</v>
      </c>
      <c r="H61" s="2">
        <v>4</v>
      </c>
      <c r="I61" s="3">
        <v>2659.1400798716004</v>
      </c>
      <c r="J61" s="3">
        <v>2660.1479049037002</v>
      </c>
      <c r="K61" s="4">
        <v>87.06</v>
      </c>
      <c r="L61" s="2">
        <v>25082429</v>
      </c>
      <c r="M61" s="2">
        <v>11084797</v>
      </c>
      <c r="N61" s="2">
        <v>24710637</v>
      </c>
      <c r="O61" s="5">
        <v>4962154.7413872648</v>
      </c>
      <c r="P61" s="5">
        <v>4412890.8752663396</v>
      </c>
      <c r="Q61" s="5">
        <v>4555108</v>
      </c>
      <c r="R61" s="5">
        <v>157333256.06605425</v>
      </c>
      <c r="S61" s="5">
        <v>104535885.82178126</v>
      </c>
      <c r="T61" s="5">
        <v>141169881</v>
      </c>
      <c r="U61" s="2">
        <v>49170</v>
      </c>
      <c r="V61" s="5">
        <v>12870.028667037113</v>
      </c>
      <c r="W61" s="5">
        <v>55272.262448511276</v>
      </c>
      <c r="X61" s="2">
        <v>22493487</v>
      </c>
      <c r="Y61" s="2">
        <v>23320452</v>
      </c>
      <c r="Z61" s="2">
        <v>19212997</v>
      </c>
      <c r="AA61" s="2">
        <v>9798803</v>
      </c>
      <c r="AB61" s="2">
        <v>7908034</v>
      </c>
      <c r="AC61" s="2">
        <v>7597569</v>
      </c>
      <c r="AD61" s="2">
        <v>20672481</v>
      </c>
      <c r="AE61" s="2">
        <v>13811225</v>
      </c>
      <c r="AF61" s="2">
        <v>20240026</v>
      </c>
      <c r="AG61" s="5">
        <v>4743843.0329181543</v>
      </c>
      <c r="AH61" s="5">
        <v>3433479.2757650902</v>
      </c>
      <c r="AI61" s="5">
        <v>3795967.7707371563</v>
      </c>
      <c r="AJ61" s="5">
        <v>177988677.42188835</v>
      </c>
      <c r="AK61" s="5">
        <v>232282138.42251316</v>
      </c>
      <c r="AL61" s="5">
        <v>213633886.61953548</v>
      </c>
      <c r="AM61" s="5">
        <v>880286.9313816604</v>
      </c>
      <c r="AN61" s="5">
        <v>49964.62777026464</v>
      </c>
      <c r="AO61" s="5">
        <v>188510.79667306904</v>
      </c>
      <c r="AP61" s="2">
        <v>6008955</v>
      </c>
      <c r="AQ61" s="2">
        <v>4207631</v>
      </c>
      <c r="AR61" s="2">
        <v>18274931</v>
      </c>
      <c r="AS61" s="2">
        <v>10387702</v>
      </c>
      <c r="AT61" s="2">
        <v>5232165</v>
      </c>
      <c r="AU61" s="2">
        <v>6376372</v>
      </c>
    </row>
    <row r="62" spans="1:47" x14ac:dyDescent="0.4">
      <c r="A62" s="2" t="s">
        <v>146</v>
      </c>
      <c r="B62" s="2" t="s">
        <v>147</v>
      </c>
      <c r="C62" s="2" t="s">
        <v>148</v>
      </c>
      <c r="D62" s="2" t="s">
        <v>163</v>
      </c>
      <c r="E62" s="1" t="s">
        <v>164</v>
      </c>
      <c r="F62" s="2" t="s">
        <v>62</v>
      </c>
      <c r="G62" s="2">
        <v>759.03694299999995</v>
      </c>
      <c r="H62" s="2">
        <v>3</v>
      </c>
      <c r="I62" s="3">
        <v>2274.0873539036997</v>
      </c>
      <c r="J62" s="3">
        <v>2275.0951789357996</v>
      </c>
      <c r="K62" s="4">
        <v>36.450000000000003</v>
      </c>
      <c r="L62" s="2">
        <v>92199623</v>
      </c>
      <c r="M62" s="2">
        <v>43042126</v>
      </c>
      <c r="N62" s="2">
        <v>156948695</v>
      </c>
      <c r="O62" s="5">
        <v>10198862.290577263</v>
      </c>
      <c r="P62" s="5">
        <v>10054419.616656782</v>
      </c>
      <c r="Q62" s="5">
        <v>23056686</v>
      </c>
      <c r="R62" s="5">
        <v>7441679.2006418314</v>
      </c>
      <c r="S62" s="5">
        <v>2668938.7730423622</v>
      </c>
      <c r="T62" s="5">
        <v>1687524</v>
      </c>
      <c r="U62" s="2">
        <v>11432435</v>
      </c>
      <c r="V62" s="5">
        <v>7779402.0926812189</v>
      </c>
      <c r="W62" s="5">
        <v>892858.8070183876</v>
      </c>
      <c r="X62" s="2">
        <v>65322652</v>
      </c>
      <c r="Y62" s="2">
        <v>35449636</v>
      </c>
      <c r="Z62" s="2">
        <v>120095491</v>
      </c>
      <c r="AA62" s="2">
        <v>78445898</v>
      </c>
      <c r="AB62" s="2">
        <v>11268078</v>
      </c>
      <c r="AC62" s="2">
        <v>7241228</v>
      </c>
      <c r="AD62" s="2">
        <v>69738142</v>
      </c>
      <c r="AE62" s="2">
        <v>4759675</v>
      </c>
      <c r="AF62" s="2">
        <v>38262480</v>
      </c>
      <c r="AG62" s="5">
        <v>10803573.679094022</v>
      </c>
      <c r="AH62" s="5">
        <v>6629435.1995620793</v>
      </c>
      <c r="AI62" s="5">
        <v>4225586.8114543986</v>
      </c>
      <c r="AJ62" s="5">
        <v>1124576.5755213045</v>
      </c>
      <c r="AK62" s="5">
        <v>2926920.166295087</v>
      </c>
      <c r="AL62" s="5">
        <v>1511542.7546955033</v>
      </c>
      <c r="AM62" s="5">
        <v>9577261.2831550427</v>
      </c>
      <c r="AN62" s="5">
        <v>7330043.9238727605</v>
      </c>
      <c r="AO62" s="5">
        <v>26921708.322859313</v>
      </c>
      <c r="AP62" s="2">
        <v>30615415</v>
      </c>
      <c r="AQ62" s="2">
        <v>21777861</v>
      </c>
      <c r="AR62" s="2">
        <v>22930710</v>
      </c>
      <c r="AS62" s="2">
        <v>38875587</v>
      </c>
      <c r="AT62" s="2">
        <v>240773475</v>
      </c>
      <c r="AU62" s="2">
        <v>284082153</v>
      </c>
    </row>
    <row r="63" spans="1:47" x14ac:dyDescent="0.4">
      <c r="A63" s="2" t="s">
        <v>146</v>
      </c>
      <c r="B63" s="2" t="s">
        <v>147</v>
      </c>
      <c r="C63" s="2" t="s">
        <v>148</v>
      </c>
      <c r="D63" s="2" t="s">
        <v>165</v>
      </c>
      <c r="E63" s="1" t="s">
        <v>166</v>
      </c>
      <c r="F63" s="2" t="s">
        <v>167</v>
      </c>
      <c r="G63" s="2">
        <v>1087.4313569999999</v>
      </c>
      <c r="H63" s="2">
        <v>3</v>
      </c>
      <c r="I63" s="3">
        <v>3259.2705959036998</v>
      </c>
      <c r="J63" s="3">
        <v>3260.2784209357997</v>
      </c>
      <c r="K63" s="4">
        <v>33.74</v>
      </c>
      <c r="L63" s="2">
        <v>7478682</v>
      </c>
      <c r="M63" s="2">
        <v>7134770</v>
      </c>
      <c r="N63" s="2">
        <v>8440736</v>
      </c>
      <c r="O63" s="5">
        <v>10198862.290577263</v>
      </c>
      <c r="P63" s="5">
        <v>10054419.616656782</v>
      </c>
      <c r="Q63" s="5">
        <v>23056686</v>
      </c>
      <c r="R63" s="5">
        <v>7441679.2006418314</v>
      </c>
      <c r="S63" s="5">
        <v>2668938.7730423622</v>
      </c>
      <c r="T63" s="5">
        <v>1687524</v>
      </c>
      <c r="U63" s="2">
        <v>605864</v>
      </c>
      <c r="V63" s="5">
        <v>2169324.4301727768</v>
      </c>
      <c r="W63" s="5">
        <v>7047996.9046244211</v>
      </c>
      <c r="X63" s="2">
        <v>6573793</v>
      </c>
      <c r="Y63" s="2">
        <v>6896205</v>
      </c>
      <c r="Z63" s="2">
        <v>8145389</v>
      </c>
      <c r="AA63" s="2">
        <v>7298712</v>
      </c>
      <c r="AB63" s="2">
        <v>7441400</v>
      </c>
      <c r="AC63" s="2">
        <v>6537927</v>
      </c>
      <c r="AD63" s="2">
        <v>6747570</v>
      </c>
      <c r="AE63" s="2">
        <v>6445605</v>
      </c>
      <c r="AF63" s="2">
        <v>8330274</v>
      </c>
      <c r="AG63" s="5">
        <v>10803573.679094022</v>
      </c>
      <c r="AH63" s="5">
        <v>6629435.1995620793</v>
      </c>
      <c r="AI63" s="5">
        <v>4225586.8114543986</v>
      </c>
      <c r="AJ63" s="5">
        <v>1124576.5755213045</v>
      </c>
      <c r="AK63" s="5">
        <v>2926920.166295087</v>
      </c>
      <c r="AL63" s="5">
        <v>1511542.7546955033</v>
      </c>
      <c r="AM63" s="5">
        <v>7926261.7342460481</v>
      </c>
      <c r="AN63" s="5">
        <v>1837623.4070518736</v>
      </c>
      <c r="AO63" s="5">
        <v>21764279.301607937</v>
      </c>
      <c r="AP63" s="2">
        <v>6664511</v>
      </c>
      <c r="AQ63" s="2">
        <v>6214802</v>
      </c>
      <c r="AR63" s="2">
        <v>6902321</v>
      </c>
      <c r="AS63" s="2">
        <v>8024180</v>
      </c>
      <c r="AT63" s="2">
        <v>7292096</v>
      </c>
      <c r="AU63" s="2">
        <v>7835936</v>
      </c>
    </row>
    <row r="64" spans="1:47" x14ac:dyDescent="0.4">
      <c r="A64" s="2" t="s">
        <v>146</v>
      </c>
      <c r="B64" s="2" t="s">
        <v>147</v>
      </c>
      <c r="C64" s="2" t="s">
        <v>148</v>
      </c>
      <c r="D64" s="2" t="s">
        <v>168</v>
      </c>
      <c r="E64" s="1" t="s">
        <v>169</v>
      </c>
      <c r="F64" s="2" t="s">
        <v>23</v>
      </c>
      <c r="G64" s="2">
        <v>693.83537899999999</v>
      </c>
      <c r="H64" s="2">
        <v>2</v>
      </c>
      <c r="I64" s="3">
        <v>1385.6551079358001</v>
      </c>
      <c r="J64" s="3">
        <v>1386.6629329679001</v>
      </c>
      <c r="K64" s="4">
        <v>45.79</v>
      </c>
      <c r="L64" s="2">
        <v>22271783</v>
      </c>
      <c r="M64" s="2">
        <v>35773848</v>
      </c>
      <c r="N64" s="2">
        <v>19276767</v>
      </c>
      <c r="O64" s="5">
        <v>23232806.172177639</v>
      </c>
      <c r="P64" s="5">
        <v>247501002.55267796</v>
      </c>
      <c r="Q64" s="5">
        <v>117893769</v>
      </c>
      <c r="R64" s="5">
        <v>1297867.7293923704</v>
      </c>
      <c r="S64" s="5">
        <v>3573669.1057287613</v>
      </c>
      <c r="T64" s="5">
        <v>1302096</v>
      </c>
      <c r="U64" s="2">
        <v>191235747</v>
      </c>
      <c r="V64" s="5">
        <v>188625508.87497485</v>
      </c>
      <c r="W64" s="5">
        <v>6629389.0027878173</v>
      </c>
      <c r="X64" s="2">
        <v>27131877</v>
      </c>
      <c r="Y64" s="2">
        <v>8670892</v>
      </c>
      <c r="Z64" s="2">
        <v>21951854</v>
      </c>
      <c r="AA64" s="2">
        <v>10277006</v>
      </c>
      <c r="AB64" s="2">
        <v>16132455</v>
      </c>
      <c r="AC64" s="2">
        <v>23945550</v>
      </c>
      <c r="AD64" s="2">
        <v>23061916</v>
      </c>
      <c r="AE64" s="2">
        <v>53123061</v>
      </c>
      <c r="AF64" s="2">
        <v>13285634</v>
      </c>
      <c r="AG64" s="5">
        <v>334874113.74943542</v>
      </c>
      <c r="AH64" s="5">
        <v>116109304.54083468</v>
      </c>
      <c r="AI64" s="5">
        <v>462849341.25311697</v>
      </c>
      <c r="AJ64" s="5">
        <v>19772166.76122281</v>
      </c>
      <c r="AK64" s="5">
        <v>108379436.53183261</v>
      </c>
      <c r="AL64" s="5">
        <v>7649173.1052188072</v>
      </c>
      <c r="AM64" s="5">
        <v>46938180.681410767</v>
      </c>
      <c r="AN64" s="5">
        <v>51012656.911952958</v>
      </c>
      <c r="AO64" s="5">
        <v>54583418.969164044</v>
      </c>
      <c r="AP64" s="2">
        <v>21016164</v>
      </c>
      <c r="AQ64" s="2">
        <v>22813451</v>
      </c>
      <c r="AR64" s="2">
        <v>29216626</v>
      </c>
      <c r="AS64" s="2">
        <v>26468771</v>
      </c>
      <c r="AT64" s="2">
        <v>32487522</v>
      </c>
      <c r="AU64" s="2">
        <v>20184689</v>
      </c>
    </row>
    <row r="65" spans="1:47" x14ac:dyDescent="0.4">
      <c r="A65" s="2" t="s">
        <v>146</v>
      </c>
      <c r="B65" s="2" t="s">
        <v>147</v>
      </c>
      <c r="C65" s="2" t="s">
        <v>148</v>
      </c>
      <c r="D65" s="2" t="s">
        <v>168</v>
      </c>
      <c r="E65" s="1" t="s">
        <v>169</v>
      </c>
      <c r="F65" s="2" t="s">
        <v>20</v>
      </c>
      <c r="G65" s="2">
        <v>839.38308700000005</v>
      </c>
      <c r="H65" s="2">
        <v>2</v>
      </c>
      <c r="I65" s="3">
        <v>1676.7505239358002</v>
      </c>
      <c r="J65" s="3">
        <v>1677.7583489679002</v>
      </c>
      <c r="K65" s="4">
        <v>52.66</v>
      </c>
      <c r="L65" s="2">
        <v>7804050</v>
      </c>
      <c r="M65" s="2">
        <v>7243896</v>
      </c>
      <c r="N65" s="2">
        <v>15686791</v>
      </c>
      <c r="O65" s="5">
        <v>146376.51957184073</v>
      </c>
      <c r="P65" s="5">
        <v>215576.23050795656</v>
      </c>
      <c r="Q65" s="5">
        <v>199431</v>
      </c>
      <c r="R65" s="5">
        <v>31308884.603277374</v>
      </c>
      <c r="S65" s="5">
        <v>11406153.136601888</v>
      </c>
      <c r="T65" s="5">
        <v>27501937</v>
      </c>
      <c r="U65" s="2">
        <v>199384</v>
      </c>
      <c r="V65" s="5">
        <v>1067273.5253784782</v>
      </c>
      <c r="W65" s="5">
        <v>257814.70675566283</v>
      </c>
      <c r="X65" s="2">
        <v>5364305</v>
      </c>
      <c r="Y65" s="2">
        <v>6447326</v>
      </c>
      <c r="Z65" s="2">
        <v>4575741</v>
      </c>
      <c r="AA65" s="2">
        <v>11019811</v>
      </c>
      <c r="AB65" s="2">
        <v>12854544</v>
      </c>
      <c r="AC65" s="2">
        <v>21596324</v>
      </c>
      <c r="AD65" s="2">
        <v>8550185</v>
      </c>
      <c r="AE65" s="2">
        <v>14104348</v>
      </c>
      <c r="AF65" s="2">
        <v>6734290</v>
      </c>
      <c r="AG65" s="5">
        <v>725109.88428608619</v>
      </c>
      <c r="AH65" s="5">
        <v>386195.73609284096</v>
      </c>
      <c r="AI65" s="5">
        <v>125099.40720596578</v>
      </c>
      <c r="AJ65" s="5">
        <v>57980658.361142844</v>
      </c>
      <c r="AK65" s="5">
        <v>94510164.690627798</v>
      </c>
      <c r="AL65" s="5">
        <v>21634528.939047869</v>
      </c>
      <c r="AM65" s="5">
        <v>296734.69712872757</v>
      </c>
      <c r="AN65" s="5">
        <v>1199230.5085232619</v>
      </c>
      <c r="AO65" s="5">
        <v>1357219.9106483446</v>
      </c>
      <c r="AP65" s="2">
        <v>6568763</v>
      </c>
      <c r="AQ65" s="2">
        <v>9145256</v>
      </c>
      <c r="AR65" s="2">
        <v>24363817</v>
      </c>
      <c r="AS65" s="2">
        <v>3124504</v>
      </c>
      <c r="AT65" s="2">
        <v>1397418</v>
      </c>
      <c r="AU65" s="2">
        <v>33668727</v>
      </c>
    </row>
    <row r="66" spans="1:47" x14ac:dyDescent="0.4">
      <c r="A66" s="2" t="s">
        <v>146</v>
      </c>
      <c r="B66" s="2" t="s">
        <v>147</v>
      </c>
      <c r="C66" s="2" t="s">
        <v>148</v>
      </c>
      <c r="D66" s="2" t="s">
        <v>170</v>
      </c>
      <c r="E66" s="1" t="s">
        <v>171</v>
      </c>
      <c r="F66" s="2" t="s">
        <v>13</v>
      </c>
      <c r="G66" s="2">
        <v>1030.5100789999999</v>
      </c>
      <c r="H66" s="2">
        <v>2</v>
      </c>
      <c r="I66" s="3">
        <v>2059.0045079357997</v>
      </c>
      <c r="J66" s="3">
        <v>2060.0123329678995</v>
      </c>
      <c r="K66" s="4">
        <v>48.2</v>
      </c>
      <c r="L66" s="2">
        <v>334187</v>
      </c>
      <c r="M66" s="2">
        <v>323610</v>
      </c>
      <c r="N66" s="2">
        <v>176289</v>
      </c>
      <c r="O66" s="5">
        <v>12607524.574829532</v>
      </c>
      <c r="P66" s="5">
        <v>8519844.8496082891</v>
      </c>
      <c r="Q66" s="5">
        <v>38823941</v>
      </c>
      <c r="R66" s="5">
        <v>157333256.06605425</v>
      </c>
      <c r="S66" s="5">
        <v>104535885.82178126</v>
      </c>
      <c r="T66" s="5">
        <v>141169881</v>
      </c>
      <c r="U66" s="2">
        <v>168035540</v>
      </c>
      <c r="V66" s="5">
        <v>11415509.698156599</v>
      </c>
      <c r="W66" s="5">
        <v>35255655.496496446</v>
      </c>
      <c r="X66" s="2">
        <v>7110248</v>
      </c>
      <c r="Y66" s="2">
        <v>345974</v>
      </c>
      <c r="Z66" s="2">
        <v>5368800</v>
      </c>
      <c r="AA66" s="2">
        <v>8654063</v>
      </c>
      <c r="AB66" s="2">
        <v>1054212</v>
      </c>
      <c r="AC66" s="2">
        <v>746168</v>
      </c>
      <c r="AD66" s="2">
        <v>4806114</v>
      </c>
      <c r="AE66" s="2">
        <v>658579</v>
      </c>
      <c r="AF66" s="2">
        <v>921001</v>
      </c>
      <c r="AG66" s="5">
        <v>4989808.2946065497</v>
      </c>
      <c r="AH66" s="5">
        <v>2654249.2182697128</v>
      </c>
      <c r="AI66" s="5">
        <v>6120023.6541341748</v>
      </c>
      <c r="AJ66" s="5">
        <v>177988677.42188835</v>
      </c>
      <c r="AK66" s="5">
        <v>232282138.42251316</v>
      </c>
      <c r="AL66" s="5">
        <v>213633886.61953548</v>
      </c>
      <c r="AM66" s="5">
        <v>9503934.6163643822</v>
      </c>
      <c r="AN66" s="5">
        <v>11112079.592731941</v>
      </c>
      <c r="AO66" s="5">
        <v>3451920.3148956774</v>
      </c>
      <c r="AP66" s="2">
        <v>273474</v>
      </c>
      <c r="AQ66" s="2">
        <v>298286</v>
      </c>
      <c r="AR66" s="2">
        <v>415338</v>
      </c>
      <c r="AS66" s="2">
        <v>5408577</v>
      </c>
      <c r="AT66" s="2">
        <v>710957</v>
      </c>
      <c r="AU66" s="2">
        <v>862826</v>
      </c>
    </row>
    <row r="67" spans="1:47" x14ac:dyDescent="0.4">
      <c r="A67" s="2" t="s">
        <v>146</v>
      </c>
      <c r="B67" s="2" t="s">
        <v>147</v>
      </c>
      <c r="C67" s="2" t="s">
        <v>148</v>
      </c>
      <c r="D67" s="2" t="s">
        <v>172</v>
      </c>
      <c r="E67" s="1" t="s">
        <v>173</v>
      </c>
      <c r="F67" s="2" t="s">
        <v>122</v>
      </c>
      <c r="G67" s="2">
        <v>1188.5224639999999</v>
      </c>
      <c r="H67" s="2">
        <v>3</v>
      </c>
      <c r="I67" s="3">
        <v>3562.5439169036999</v>
      </c>
      <c r="J67" s="3">
        <v>3563.5517419357998</v>
      </c>
      <c r="K67" s="4">
        <v>85.73</v>
      </c>
      <c r="L67" s="2">
        <v>874431</v>
      </c>
      <c r="M67" s="2">
        <v>543217</v>
      </c>
      <c r="N67" s="2">
        <v>334156</v>
      </c>
      <c r="O67" s="5">
        <v>9697338.988905644</v>
      </c>
      <c r="P67" s="5">
        <v>1432760.7454266052</v>
      </c>
      <c r="Q67" s="5">
        <v>1024534</v>
      </c>
      <c r="R67" s="5">
        <v>367248.49361957511</v>
      </c>
      <c r="S67" s="5">
        <v>1955539.8348639712</v>
      </c>
      <c r="T67" s="5">
        <v>4234132</v>
      </c>
      <c r="U67" s="2">
        <v>51750497</v>
      </c>
      <c r="V67" s="5">
        <v>1710898.851084366</v>
      </c>
      <c r="W67" s="5">
        <v>27503112.789874639</v>
      </c>
      <c r="X67" s="2">
        <v>3253324</v>
      </c>
      <c r="Y67" s="2">
        <v>2771996</v>
      </c>
      <c r="Z67" s="2">
        <v>2928028</v>
      </c>
      <c r="AA67" s="2">
        <v>5237009</v>
      </c>
      <c r="AB67" s="2">
        <v>3170666</v>
      </c>
      <c r="AC67" s="2">
        <v>34497132</v>
      </c>
      <c r="AD67" s="2">
        <v>4399618</v>
      </c>
      <c r="AE67" s="2">
        <v>1921942</v>
      </c>
      <c r="AF67" s="2">
        <v>3482738</v>
      </c>
      <c r="AG67" s="5">
        <v>5126970.1699302522</v>
      </c>
      <c r="AH67" s="5">
        <v>5807521.7148293639</v>
      </c>
      <c r="AI67" s="5">
        <v>7446663.2238232261</v>
      </c>
      <c r="AJ67" s="5">
        <v>553618.86382833309</v>
      </c>
      <c r="AK67" s="5">
        <v>1186225.3997678719</v>
      </c>
      <c r="AL67" s="5">
        <v>350321.81080790475</v>
      </c>
      <c r="AM67" s="5">
        <v>216725227.66470605</v>
      </c>
      <c r="AN67" s="5">
        <v>35617188.472227231</v>
      </c>
      <c r="AO67" s="5">
        <v>56703171.691567287</v>
      </c>
      <c r="AP67" s="2">
        <v>6631472</v>
      </c>
      <c r="AQ67" s="2">
        <v>2641079</v>
      </c>
      <c r="AR67" s="2">
        <v>2271703</v>
      </c>
      <c r="AS67" s="2">
        <v>4837626</v>
      </c>
      <c r="AT67" s="2">
        <v>6657319</v>
      </c>
      <c r="AU67" s="2">
        <v>7635246</v>
      </c>
    </row>
    <row r="68" spans="1:47" x14ac:dyDescent="0.4">
      <c r="A68" s="2" t="s">
        <v>174</v>
      </c>
      <c r="B68" s="2" t="s">
        <v>175</v>
      </c>
      <c r="C68" s="2" t="s">
        <v>176</v>
      </c>
      <c r="D68" s="2" t="s">
        <v>177</v>
      </c>
      <c r="E68" s="1" t="s">
        <v>178</v>
      </c>
      <c r="F68" s="2" t="s">
        <v>23</v>
      </c>
      <c r="G68" s="2">
        <v>915.76410499999997</v>
      </c>
      <c r="H68" s="2">
        <v>3</v>
      </c>
      <c r="I68" s="3">
        <v>2744.2688399036997</v>
      </c>
      <c r="J68" s="3">
        <v>2745.2766649357995</v>
      </c>
      <c r="K68" s="4">
        <v>86.62</v>
      </c>
      <c r="L68" s="2">
        <v>44780403</v>
      </c>
      <c r="M68" s="2">
        <v>89064834</v>
      </c>
      <c r="N68" s="2">
        <v>87345289</v>
      </c>
      <c r="O68" s="5">
        <v>2199778.3637471832</v>
      </c>
      <c r="P68" s="5">
        <v>7856145.4849933935</v>
      </c>
      <c r="Q68" s="5">
        <v>2617276</v>
      </c>
      <c r="R68" s="5">
        <v>48264866.172623329</v>
      </c>
      <c r="S68" s="5">
        <v>217388406.69787526</v>
      </c>
      <c r="T68" s="5">
        <v>236556332</v>
      </c>
      <c r="U68" s="2">
        <v>2099222</v>
      </c>
      <c r="V68" s="5">
        <v>7965004.2052925248</v>
      </c>
      <c r="W68" s="5">
        <v>17157025.052093904</v>
      </c>
      <c r="X68" s="2">
        <v>38341777</v>
      </c>
      <c r="Y68" s="2">
        <v>31553143</v>
      </c>
      <c r="Z68" s="2">
        <v>35765822</v>
      </c>
      <c r="AA68" s="2">
        <v>38692253</v>
      </c>
      <c r="AB68" s="2">
        <v>10123375</v>
      </c>
      <c r="AC68" s="2">
        <v>24924672</v>
      </c>
      <c r="AD68" s="2">
        <v>14707563</v>
      </c>
      <c r="AE68" s="2">
        <v>27249942</v>
      </c>
      <c r="AF68" s="2">
        <v>133872997</v>
      </c>
      <c r="AG68" s="5">
        <v>1001214.9241190356</v>
      </c>
      <c r="AH68" s="5">
        <v>566035.74251249642</v>
      </c>
      <c r="AI68" s="5">
        <v>129112.56598438634</v>
      </c>
      <c r="AJ68" s="5">
        <v>100688370.13580853</v>
      </c>
      <c r="AK68" s="5">
        <v>80232781.953663558</v>
      </c>
      <c r="AL68" s="5">
        <v>64940852.160885125</v>
      </c>
      <c r="AM68" s="5">
        <v>13771155.365732513</v>
      </c>
      <c r="AN68" s="5">
        <v>19585909.000172492</v>
      </c>
      <c r="AO68" s="5">
        <v>13645775.500079276</v>
      </c>
      <c r="AP68" s="2">
        <v>13247247</v>
      </c>
      <c r="AQ68" s="2">
        <v>8794329</v>
      </c>
      <c r="AR68" s="2">
        <v>17264467</v>
      </c>
      <c r="AS68" s="2">
        <v>42419509</v>
      </c>
      <c r="AT68" s="2">
        <v>4263702</v>
      </c>
      <c r="AU68" s="2">
        <v>24074292</v>
      </c>
    </row>
    <row r="69" spans="1:47" x14ac:dyDescent="0.4">
      <c r="A69" s="2" t="s">
        <v>174</v>
      </c>
      <c r="B69" s="2" t="s">
        <v>175</v>
      </c>
      <c r="C69" s="2" t="s">
        <v>176</v>
      </c>
      <c r="D69" s="2" t="s">
        <v>177</v>
      </c>
      <c r="E69" s="1" t="s">
        <v>178</v>
      </c>
      <c r="F69" s="2" t="s">
        <v>20</v>
      </c>
      <c r="G69" s="2">
        <v>1012.795911</v>
      </c>
      <c r="H69" s="2">
        <v>3</v>
      </c>
      <c r="I69" s="3">
        <v>3035.3642579037</v>
      </c>
      <c r="J69" s="3">
        <v>3036.3720829357999</v>
      </c>
      <c r="K69" s="4">
        <v>87.39</v>
      </c>
      <c r="L69" s="2">
        <v>4639331</v>
      </c>
      <c r="M69" s="2">
        <v>50499205</v>
      </c>
      <c r="N69" s="2">
        <v>55754274</v>
      </c>
      <c r="O69" s="5">
        <v>364354156.5041877</v>
      </c>
      <c r="P69" s="5">
        <v>411659135.73472649</v>
      </c>
      <c r="Q69" s="5">
        <v>407500652</v>
      </c>
      <c r="R69" s="5">
        <v>580760.48744580219</v>
      </c>
      <c r="S69" s="5">
        <v>636358.65908855584</v>
      </c>
      <c r="T69" s="5">
        <v>575290</v>
      </c>
      <c r="U69" s="2">
        <v>60828142</v>
      </c>
      <c r="V69" s="5">
        <v>46913768.710498162</v>
      </c>
      <c r="W69" s="5">
        <v>11560921.734869834</v>
      </c>
      <c r="X69" s="2">
        <v>139403120</v>
      </c>
      <c r="Y69" s="2">
        <v>172995083</v>
      </c>
      <c r="Z69" s="2">
        <v>7196396</v>
      </c>
      <c r="AA69" s="2">
        <v>7937679</v>
      </c>
      <c r="AB69" s="2">
        <v>27209549</v>
      </c>
      <c r="AC69" s="2">
        <v>24638733</v>
      </c>
      <c r="AD69" s="2">
        <v>1508363</v>
      </c>
      <c r="AE69" s="2">
        <v>16218834</v>
      </c>
      <c r="AF69" s="2">
        <v>35932384</v>
      </c>
      <c r="AG69" s="5">
        <v>437165178.57279593</v>
      </c>
      <c r="AH69" s="5">
        <v>615915259.52716184</v>
      </c>
      <c r="AI69" s="5">
        <v>644686272.89682603</v>
      </c>
      <c r="AJ69" s="5">
        <v>767604.80603282398</v>
      </c>
      <c r="AK69" s="5">
        <v>1168169.5215885423</v>
      </c>
      <c r="AL69" s="5">
        <v>1563477.8390394056</v>
      </c>
      <c r="AM69" s="5">
        <v>17745436.377831731</v>
      </c>
      <c r="AN69" s="5">
        <v>22157937.627529167</v>
      </c>
      <c r="AO69" s="5">
        <v>8616643.9029894564</v>
      </c>
      <c r="AP69" s="2">
        <v>32391179</v>
      </c>
      <c r="AQ69" s="2">
        <v>41678876</v>
      </c>
      <c r="AR69" s="2">
        <v>46661056</v>
      </c>
      <c r="AS69" s="2">
        <v>1140075</v>
      </c>
      <c r="AT69" s="2">
        <v>20893526</v>
      </c>
      <c r="AU69" s="2">
        <v>29365235</v>
      </c>
    </row>
    <row r="70" spans="1:47" x14ac:dyDescent="0.4">
      <c r="A70" s="2" t="s">
        <v>174</v>
      </c>
      <c r="B70" s="2" t="s">
        <v>175</v>
      </c>
      <c r="C70" s="2" t="s">
        <v>176</v>
      </c>
      <c r="D70" s="2" t="s">
        <v>177</v>
      </c>
      <c r="E70" s="1" t="s">
        <v>178</v>
      </c>
      <c r="F70" s="2" t="s">
        <v>24</v>
      </c>
      <c r="G70" s="2">
        <v>1109.827716</v>
      </c>
      <c r="H70" s="2">
        <v>3</v>
      </c>
      <c r="I70" s="3">
        <v>3326.4596729037003</v>
      </c>
      <c r="J70" s="3">
        <v>3327.4674979358001</v>
      </c>
      <c r="K70" s="4">
        <v>90.13</v>
      </c>
      <c r="L70" s="2">
        <v>41136345</v>
      </c>
      <c r="M70" s="2">
        <v>919013</v>
      </c>
      <c r="N70" s="2">
        <v>60206246</v>
      </c>
      <c r="O70" s="5">
        <v>3801201.3157902886</v>
      </c>
      <c r="P70" s="5">
        <v>5143438.1839686856</v>
      </c>
      <c r="Q70" s="5">
        <v>470362</v>
      </c>
      <c r="R70" s="5">
        <v>580760.48744580219</v>
      </c>
      <c r="S70" s="5">
        <v>636358.65908855584</v>
      </c>
      <c r="T70" s="5">
        <v>575290</v>
      </c>
      <c r="U70" s="2">
        <v>60828142</v>
      </c>
      <c r="V70" s="5">
        <v>46913768.710498162</v>
      </c>
      <c r="W70" s="5">
        <v>11560921.734869834</v>
      </c>
      <c r="X70" s="2">
        <v>3476246</v>
      </c>
      <c r="Y70" s="2">
        <v>82147739</v>
      </c>
      <c r="Z70" s="2">
        <v>78189844</v>
      </c>
      <c r="AA70" s="2">
        <v>4544990</v>
      </c>
      <c r="AB70" s="2">
        <v>60705523</v>
      </c>
      <c r="AC70" s="2">
        <v>61567504</v>
      </c>
      <c r="AD70" s="2">
        <v>43911097</v>
      </c>
      <c r="AE70" s="2">
        <v>6414744</v>
      </c>
      <c r="AF70" s="2">
        <v>49205826</v>
      </c>
      <c r="AG70" s="5">
        <v>606140.37018311035</v>
      </c>
      <c r="AH70" s="5">
        <v>32989.692047898578</v>
      </c>
      <c r="AI70" s="5">
        <v>439568.153428755</v>
      </c>
      <c r="AJ70" s="5">
        <v>767604.80603282398</v>
      </c>
      <c r="AK70" s="5">
        <v>1168169.5215885423</v>
      </c>
      <c r="AL70" s="5">
        <v>1563477.8390394056</v>
      </c>
      <c r="AM70" s="5">
        <v>17745436.377831731</v>
      </c>
      <c r="AN70" s="5">
        <v>22157937.627529167</v>
      </c>
      <c r="AO70" s="5">
        <v>8616643.9029894564</v>
      </c>
      <c r="AP70" s="2">
        <v>3070955</v>
      </c>
      <c r="AQ70" s="2">
        <v>12133341</v>
      </c>
      <c r="AR70" s="2">
        <v>1927804</v>
      </c>
      <c r="AS70" s="2">
        <v>1870119</v>
      </c>
      <c r="AT70" s="2">
        <v>1404871</v>
      </c>
      <c r="AU70" s="2">
        <v>931988</v>
      </c>
    </row>
    <row r="71" spans="1:47" x14ac:dyDescent="0.4">
      <c r="A71" s="2" t="s">
        <v>174</v>
      </c>
      <c r="B71" s="2" t="s">
        <v>175</v>
      </c>
      <c r="C71" s="2" t="s">
        <v>176</v>
      </c>
      <c r="D71" s="2" t="s">
        <v>179</v>
      </c>
      <c r="E71" s="1" t="s">
        <v>180</v>
      </c>
      <c r="F71" s="2" t="s">
        <v>23</v>
      </c>
      <c r="G71" s="2">
        <v>834.72347000000002</v>
      </c>
      <c r="H71" s="2">
        <v>3</v>
      </c>
      <c r="I71" s="3">
        <v>2501.1469349037002</v>
      </c>
      <c r="J71" s="3">
        <v>2502.1547599358</v>
      </c>
      <c r="K71" s="4">
        <v>78.67</v>
      </c>
      <c r="L71" s="2">
        <v>54743407</v>
      </c>
      <c r="M71" s="2">
        <v>42886247</v>
      </c>
      <c r="N71" s="2">
        <v>51176894</v>
      </c>
      <c r="O71" s="5">
        <v>74210350.082434967</v>
      </c>
      <c r="P71" s="5">
        <v>24194966.018722173</v>
      </c>
      <c r="Q71" s="5">
        <v>24907336</v>
      </c>
      <c r="R71" s="5">
        <v>10286743.266291557</v>
      </c>
      <c r="S71" s="5">
        <v>11535178.27542462</v>
      </c>
      <c r="T71" s="5">
        <v>29833649</v>
      </c>
      <c r="U71" s="2">
        <v>2099222</v>
      </c>
      <c r="V71" s="5">
        <v>7965004.2052925248</v>
      </c>
      <c r="W71" s="5">
        <v>17157025.052093904</v>
      </c>
      <c r="X71" s="2">
        <v>67073318</v>
      </c>
      <c r="Y71" s="2">
        <v>88513183</v>
      </c>
      <c r="Z71" s="2">
        <v>104108969</v>
      </c>
      <c r="AA71" s="2">
        <v>68820249</v>
      </c>
      <c r="AB71" s="2">
        <v>17029209</v>
      </c>
      <c r="AC71" s="2">
        <v>8317096</v>
      </c>
      <c r="AD71" s="2">
        <v>77816067</v>
      </c>
      <c r="AE71" s="2">
        <v>36784326</v>
      </c>
      <c r="AF71" s="2">
        <v>67260293</v>
      </c>
      <c r="AG71" s="5">
        <v>14635079.772533748</v>
      </c>
      <c r="AH71" s="5">
        <v>28555486.284165956</v>
      </c>
      <c r="AI71" s="5">
        <v>15200721.259130323</v>
      </c>
      <c r="AJ71" s="5">
        <v>116048999.03232023</v>
      </c>
      <c r="AK71" s="5">
        <v>124978070.95530483</v>
      </c>
      <c r="AL71" s="5">
        <v>11647105.560410991</v>
      </c>
      <c r="AM71" s="5">
        <v>13771155.365732513</v>
      </c>
      <c r="AN71" s="5">
        <v>19585909.000172492</v>
      </c>
      <c r="AO71" s="5">
        <v>13645775.500079276</v>
      </c>
      <c r="AP71" s="2">
        <v>63385794</v>
      </c>
      <c r="AQ71" s="2">
        <v>8483096</v>
      </c>
      <c r="AR71" s="2">
        <v>12493790</v>
      </c>
      <c r="AS71" s="2">
        <v>37178868</v>
      </c>
      <c r="AT71" s="2">
        <v>8681055</v>
      </c>
      <c r="AU71" s="2">
        <v>5592240</v>
      </c>
    </row>
    <row r="72" spans="1:47" x14ac:dyDescent="0.4">
      <c r="A72" s="2" t="s">
        <v>181</v>
      </c>
      <c r="B72" s="2" t="s">
        <v>182</v>
      </c>
      <c r="C72" s="2" t="s">
        <v>183</v>
      </c>
      <c r="D72" s="2" t="s">
        <v>184</v>
      </c>
      <c r="E72" s="1" t="s">
        <v>185</v>
      </c>
      <c r="F72" s="2" t="s">
        <v>23</v>
      </c>
      <c r="G72" s="2">
        <v>931.97072700000001</v>
      </c>
      <c r="H72" s="2">
        <v>2</v>
      </c>
      <c r="I72" s="3">
        <v>1861.9258039358001</v>
      </c>
      <c r="J72" s="3">
        <v>1862.9336289679002</v>
      </c>
      <c r="K72" s="4">
        <v>48.94</v>
      </c>
      <c r="L72" s="2">
        <v>9122239</v>
      </c>
      <c r="M72" s="2">
        <v>5676266</v>
      </c>
      <c r="N72" s="2">
        <v>5671498</v>
      </c>
      <c r="O72" s="5">
        <v>96848197.122725725</v>
      </c>
      <c r="P72" s="5">
        <v>67375281.058651343</v>
      </c>
      <c r="Q72" s="5">
        <v>57319806</v>
      </c>
      <c r="R72" s="5">
        <v>6777327.8917283015</v>
      </c>
      <c r="S72" s="5">
        <v>21107936.883838639</v>
      </c>
      <c r="T72" s="5">
        <v>28369159</v>
      </c>
      <c r="U72" s="2">
        <v>732156</v>
      </c>
      <c r="V72" s="5">
        <v>370306.28981265466</v>
      </c>
      <c r="W72" s="5">
        <v>534456.46483409405</v>
      </c>
      <c r="X72" s="2">
        <v>12571424</v>
      </c>
      <c r="Y72" s="2">
        <v>7298798</v>
      </c>
      <c r="Z72" s="2">
        <v>9420297</v>
      </c>
      <c r="AA72" s="2">
        <v>2693798</v>
      </c>
      <c r="AB72" s="2">
        <v>1698594</v>
      </c>
      <c r="AC72" s="2">
        <v>2095144</v>
      </c>
      <c r="AD72" s="2">
        <v>6647520</v>
      </c>
      <c r="AE72" s="2">
        <v>7203481</v>
      </c>
      <c r="AF72" s="2">
        <v>5112132</v>
      </c>
      <c r="AG72" s="5">
        <v>68250559.374652326</v>
      </c>
      <c r="AH72" s="5">
        <v>213641086.68887758</v>
      </c>
      <c r="AI72" s="5">
        <v>223559958.54058388</v>
      </c>
      <c r="AJ72" s="5">
        <v>7221317.8854909688</v>
      </c>
      <c r="AK72" s="5">
        <v>11943961.163334139</v>
      </c>
      <c r="AL72" s="5">
        <v>9974417.609506581</v>
      </c>
      <c r="AM72" s="5">
        <v>913723.79493061325</v>
      </c>
      <c r="AN72" s="5">
        <v>548769.04055398353</v>
      </c>
      <c r="AO72" s="5">
        <v>898214.75337758614</v>
      </c>
      <c r="AP72" s="2">
        <v>4489375</v>
      </c>
      <c r="AQ72" s="2">
        <v>3256890</v>
      </c>
      <c r="AR72" s="2">
        <v>4437886</v>
      </c>
      <c r="AS72" s="2">
        <v>1517512</v>
      </c>
      <c r="AT72" s="2">
        <v>1477229</v>
      </c>
      <c r="AU72" s="2">
        <v>797384</v>
      </c>
    </row>
    <row r="73" spans="1:47" x14ac:dyDescent="0.4">
      <c r="A73" s="2" t="s">
        <v>181</v>
      </c>
      <c r="B73" s="2" t="s">
        <v>182</v>
      </c>
      <c r="C73" s="2" t="s">
        <v>183</v>
      </c>
      <c r="D73" s="2" t="s">
        <v>184</v>
      </c>
      <c r="E73" s="1" t="s">
        <v>185</v>
      </c>
      <c r="F73" s="2" t="s">
        <v>20</v>
      </c>
      <c r="G73" s="2">
        <v>718.68138199999999</v>
      </c>
      <c r="H73" s="2">
        <v>3</v>
      </c>
      <c r="I73" s="3">
        <v>2153.0206709037002</v>
      </c>
      <c r="J73" s="3">
        <v>2154.0284959358</v>
      </c>
      <c r="K73" s="4">
        <v>53.34</v>
      </c>
      <c r="L73" s="2">
        <v>15431122</v>
      </c>
      <c r="M73" s="2">
        <v>42963253</v>
      </c>
      <c r="N73" s="2">
        <v>4669877</v>
      </c>
      <c r="O73" s="5">
        <v>56511.942638598222</v>
      </c>
      <c r="P73" s="5">
        <v>75456.488801432351</v>
      </c>
      <c r="Q73" s="5">
        <v>22338</v>
      </c>
      <c r="R73" s="5">
        <v>44748107.721430279</v>
      </c>
      <c r="S73" s="5">
        <v>136652427.43841749</v>
      </c>
      <c r="T73" s="5">
        <v>119712083</v>
      </c>
      <c r="U73" s="2">
        <v>2049529</v>
      </c>
      <c r="V73" s="5">
        <v>11016036.420299713</v>
      </c>
      <c r="W73" s="5">
        <v>1852601.8213032736</v>
      </c>
      <c r="X73" s="2">
        <v>91755111</v>
      </c>
      <c r="Y73" s="2">
        <v>77458896</v>
      </c>
      <c r="Z73" s="2">
        <v>77356968</v>
      </c>
      <c r="AA73" s="2">
        <v>30821118</v>
      </c>
      <c r="AB73" s="2">
        <v>21771609</v>
      </c>
      <c r="AC73" s="2">
        <v>27920560</v>
      </c>
      <c r="AD73" s="2">
        <v>126093022</v>
      </c>
      <c r="AE73" s="2">
        <v>133506817</v>
      </c>
      <c r="AF73" s="2">
        <v>17690101</v>
      </c>
      <c r="AG73" s="5">
        <v>440294.00129103666</v>
      </c>
      <c r="AH73" s="5">
        <v>24469.819473082087</v>
      </c>
      <c r="AI73" s="5">
        <v>420509.89147098089</v>
      </c>
      <c r="AJ73" s="5">
        <v>347138544.18102384</v>
      </c>
      <c r="AK73" s="5">
        <v>112127802.30670984</v>
      </c>
      <c r="AL73" s="5">
        <v>417133628.81472075</v>
      </c>
      <c r="AM73" s="5">
        <v>9509115.8675213307</v>
      </c>
      <c r="AN73" s="5">
        <v>21518096.01518856</v>
      </c>
      <c r="AO73" s="5">
        <v>5396863.6473710909</v>
      </c>
      <c r="AP73" s="2">
        <v>47930437</v>
      </c>
      <c r="AQ73" s="2">
        <v>39341515</v>
      </c>
      <c r="AR73" s="2">
        <v>12210445</v>
      </c>
      <c r="AS73" s="2">
        <v>33137836</v>
      </c>
      <c r="AT73" s="2">
        <v>77357771</v>
      </c>
      <c r="AU73" s="2">
        <v>41154876</v>
      </c>
    </row>
    <row r="74" spans="1:47" x14ac:dyDescent="0.4">
      <c r="A74" s="2" t="s">
        <v>181</v>
      </c>
      <c r="B74" s="2" t="s">
        <v>182</v>
      </c>
      <c r="C74" s="2" t="s">
        <v>183</v>
      </c>
      <c r="D74" s="2" t="s">
        <v>184</v>
      </c>
      <c r="E74" s="1" t="s">
        <v>185</v>
      </c>
      <c r="F74" s="2" t="s">
        <v>20</v>
      </c>
      <c r="G74" s="2">
        <v>1077.518435</v>
      </c>
      <c r="H74" s="2">
        <v>2</v>
      </c>
      <c r="I74" s="3">
        <v>2153.0212199357998</v>
      </c>
      <c r="J74" s="3">
        <v>2154.0290449678996</v>
      </c>
      <c r="K74" s="4">
        <v>53.55</v>
      </c>
      <c r="L74" s="2">
        <v>263417</v>
      </c>
      <c r="M74" s="2">
        <v>3816537</v>
      </c>
      <c r="N74" s="2">
        <v>20959217</v>
      </c>
      <c r="O74" s="5">
        <v>5581216.8419283815</v>
      </c>
      <c r="P74" s="5">
        <v>6021601.90049804</v>
      </c>
      <c r="Q74" s="5">
        <v>528795</v>
      </c>
      <c r="R74" s="5">
        <v>4319729.4459625138</v>
      </c>
      <c r="S74" s="5">
        <v>76154.897529850146</v>
      </c>
      <c r="T74" s="5">
        <v>1080875</v>
      </c>
      <c r="U74" s="2">
        <v>2049529</v>
      </c>
      <c r="V74" s="5">
        <v>11016036.420299713</v>
      </c>
      <c r="W74" s="5">
        <v>1852601.8213032736</v>
      </c>
      <c r="X74" s="2">
        <v>16146851</v>
      </c>
      <c r="Y74" s="2">
        <v>15693739</v>
      </c>
      <c r="Z74" s="2">
        <v>23086550</v>
      </c>
      <c r="AA74" s="2">
        <v>2226031</v>
      </c>
      <c r="AB74" s="2">
        <v>914528</v>
      </c>
      <c r="AC74" s="2">
        <v>1981503</v>
      </c>
      <c r="AD74" s="2">
        <v>4257681</v>
      </c>
      <c r="AE74" s="2">
        <v>6320321</v>
      </c>
      <c r="AF74" s="2">
        <v>1514345</v>
      </c>
      <c r="AG74" s="5">
        <v>1129150.8689978498</v>
      </c>
      <c r="AH74" s="5">
        <v>758822.67369723483</v>
      </c>
      <c r="AI74" s="5">
        <v>97783.625626420398</v>
      </c>
      <c r="AJ74" s="5">
        <v>10200051.814740861</v>
      </c>
      <c r="AK74" s="5">
        <v>6441047.5215485962</v>
      </c>
      <c r="AL74" s="5">
        <v>2932842.3083388656</v>
      </c>
      <c r="AM74" s="5">
        <v>9509115.8675213307</v>
      </c>
      <c r="AN74" s="5">
        <v>21518096.01518856</v>
      </c>
      <c r="AO74" s="5">
        <v>5396863.6473710909</v>
      </c>
      <c r="AP74" s="2">
        <v>4298577</v>
      </c>
      <c r="AQ74" s="2">
        <v>3182161</v>
      </c>
      <c r="AR74" s="2">
        <v>715778</v>
      </c>
      <c r="AS74" s="2">
        <v>256021</v>
      </c>
      <c r="AT74" s="2">
        <v>288247</v>
      </c>
      <c r="AU74" s="2">
        <v>381219</v>
      </c>
    </row>
    <row r="75" spans="1:47" x14ac:dyDescent="0.4">
      <c r="A75" s="2" t="s">
        <v>181</v>
      </c>
      <c r="B75" s="2" t="s">
        <v>182</v>
      </c>
      <c r="C75" s="2" t="s">
        <v>183</v>
      </c>
      <c r="D75" s="2" t="s">
        <v>184</v>
      </c>
      <c r="E75" s="1" t="s">
        <v>185</v>
      </c>
      <c r="F75" s="2" t="s">
        <v>24</v>
      </c>
      <c r="G75" s="2">
        <v>815.71318799999995</v>
      </c>
      <c r="H75" s="2">
        <v>3</v>
      </c>
      <c r="I75" s="3">
        <v>2444.1160889037001</v>
      </c>
      <c r="J75" s="3">
        <v>2445.1239139357999</v>
      </c>
      <c r="K75" s="4">
        <v>52.82</v>
      </c>
      <c r="L75" s="2">
        <v>20967377</v>
      </c>
      <c r="M75" s="2">
        <v>17489734</v>
      </c>
      <c r="N75" s="2">
        <v>47398446</v>
      </c>
      <c r="O75" s="5">
        <v>4180557.2470229557</v>
      </c>
      <c r="P75" s="5">
        <v>9526518.6926201675</v>
      </c>
      <c r="Q75" s="5">
        <v>10625047</v>
      </c>
      <c r="R75" s="5">
        <v>705484.60486132454</v>
      </c>
      <c r="S75" s="5">
        <v>1471624.9864062301</v>
      </c>
      <c r="T75" s="5">
        <v>1093898</v>
      </c>
      <c r="U75" s="2">
        <v>77473</v>
      </c>
      <c r="V75" s="5">
        <v>928196.96990113182</v>
      </c>
      <c r="W75" s="5">
        <v>1607579.2689249043</v>
      </c>
      <c r="X75" s="2">
        <v>29070937</v>
      </c>
      <c r="Y75" s="2">
        <v>30460943</v>
      </c>
      <c r="Z75" s="2">
        <v>4380567</v>
      </c>
      <c r="AA75" s="2">
        <v>8593044</v>
      </c>
      <c r="AB75" s="2">
        <v>6158680</v>
      </c>
      <c r="AC75" s="2">
        <v>24282747</v>
      </c>
      <c r="AD75" s="2">
        <v>4470356</v>
      </c>
      <c r="AE75" s="2">
        <v>55832162</v>
      </c>
      <c r="AF75" s="2">
        <v>56084849</v>
      </c>
      <c r="AG75" s="5">
        <v>16628183.280907247</v>
      </c>
      <c r="AH75" s="5">
        <v>8879904.0374636352</v>
      </c>
      <c r="AI75" s="5">
        <v>21633814.780938465</v>
      </c>
      <c r="AJ75" s="5">
        <v>1487083.5196080392</v>
      </c>
      <c r="AK75" s="5">
        <v>5874430.7905920995</v>
      </c>
      <c r="AL75" s="5">
        <v>9969173.5384031497</v>
      </c>
      <c r="AM75" s="5">
        <v>91093.110658874168</v>
      </c>
      <c r="AN75" s="5">
        <v>253905.5768592284</v>
      </c>
      <c r="AO75" s="5">
        <v>154138.95191271816</v>
      </c>
      <c r="AP75" s="2">
        <v>48762622</v>
      </c>
      <c r="AQ75" s="2">
        <v>23811233</v>
      </c>
      <c r="AR75" s="2">
        <v>35856855</v>
      </c>
      <c r="AS75" s="2">
        <v>10057098</v>
      </c>
      <c r="AT75" s="2">
        <v>21282130</v>
      </c>
      <c r="AU75" s="2">
        <v>13337402</v>
      </c>
    </row>
    <row r="76" spans="1:47" x14ac:dyDescent="0.4">
      <c r="A76" s="2" t="s">
        <v>181</v>
      </c>
      <c r="B76" s="2" t="s">
        <v>182</v>
      </c>
      <c r="C76" s="2" t="s">
        <v>183</v>
      </c>
      <c r="D76" s="2" t="s">
        <v>186</v>
      </c>
      <c r="E76" s="1" t="s">
        <v>187</v>
      </c>
      <c r="F76" s="2" t="s">
        <v>23</v>
      </c>
      <c r="G76" s="2">
        <v>662.64812400000005</v>
      </c>
      <c r="H76" s="2">
        <v>3</v>
      </c>
      <c r="I76" s="3">
        <v>1984.9208969037002</v>
      </c>
      <c r="J76" s="3">
        <v>1985.9287219358002</v>
      </c>
      <c r="K76" s="4">
        <v>36.299999999999997</v>
      </c>
      <c r="L76" s="2">
        <v>18365608</v>
      </c>
      <c r="M76" s="2">
        <v>13077272</v>
      </c>
      <c r="N76" s="2">
        <v>4436068</v>
      </c>
      <c r="O76" s="5">
        <v>4773720.283770931</v>
      </c>
      <c r="P76" s="5">
        <v>6838112.4498641584</v>
      </c>
      <c r="Q76" s="5">
        <v>1624470</v>
      </c>
      <c r="R76" s="5">
        <v>580760.48744580219</v>
      </c>
      <c r="S76" s="5">
        <v>636358.65908855584</v>
      </c>
      <c r="T76" s="5">
        <v>575290</v>
      </c>
      <c r="U76" s="2">
        <v>12247439</v>
      </c>
      <c r="V76" s="5">
        <v>8778438.2100383621</v>
      </c>
      <c r="W76" s="5">
        <v>10022546.725126393</v>
      </c>
      <c r="X76" s="2">
        <v>23116438</v>
      </c>
      <c r="Y76" s="2">
        <v>7478555</v>
      </c>
      <c r="Z76" s="2">
        <v>3723117</v>
      </c>
      <c r="AA76" s="2">
        <v>104788508</v>
      </c>
      <c r="AB76" s="2">
        <v>35799297</v>
      </c>
      <c r="AC76" s="2">
        <v>148009079</v>
      </c>
      <c r="AD76" s="2">
        <v>170825222</v>
      </c>
      <c r="AE76" s="2">
        <v>102776051</v>
      </c>
      <c r="AF76" s="2">
        <v>40207043</v>
      </c>
      <c r="AG76" s="5">
        <v>5161225.4302633675</v>
      </c>
      <c r="AH76" s="5">
        <v>8938259.8979181293</v>
      </c>
      <c r="AI76" s="5">
        <v>9227544.8541445807</v>
      </c>
      <c r="AJ76" s="5">
        <v>767604.80603282398</v>
      </c>
      <c r="AK76" s="5">
        <v>1168169.5215885423</v>
      </c>
      <c r="AL76" s="5">
        <v>1563477.8390394056</v>
      </c>
      <c r="AM76" s="5">
        <v>9939981.0333376825</v>
      </c>
      <c r="AN76" s="5">
        <v>5908201.3808632987</v>
      </c>
      <c r="AO76" s="5">
        <v>7233697.0445447564</v>
      </c>
      <c r="AP76" s="2">
        <v>88219523</v>
      </c>
      <c r="AQ76" s="2">
        <v>26564275</v>
      </c>
      <c r="AR76" s="2">
        <v>111833381</v>
      </c>
      <c r="AS76" s="2">
        <v>11460076</v>
      </c>
      <c r="AT76" s="2">
        <v>13594815</v>
      </c>
      <c r="AU76" s="2">
        <v>11664159</v>
      </c>
    </row>
    <row r="77" spans="1:47" x14ac:dyDescent="0.4">
      <c r="A77" s="2" t="s">
        <v>181</v>
      </c>
      <c r="B77" s="2" t="s">
        <v>182</v>
      </c>
      <c r="C77" s="2" t="s">
        <v>183</v>
      </c>
      <c r="D77" s="2" t="s">
        <v>186</v>
      </c>
      <c r="E77" s="1" t="s">
        <v>187</v>
      </c>
      <c r="F77" s="2" t="s">
        <v>23</v>
      </c>
      <c r="G77" s="2">
        <v>993.46854800000006</v>
      </c>
      <c r="H77" s="2">
        <v>2</v>
      </c>
      <c r="I77" s="3">
        <v>1984.9214459358002</v>
      </c>
      <c r="J77" s="3">
        <v>1985.9292709679003</v>
      </c>
      <c r="K77" s="4">
        <v>35.880000000000003</v>
      </c>
      <c r="L77" s="2">
        <v>1376077</v>
      </c>
      <c r="M77" s="2">
        <v>1197369</v>
      </c>
      <c r="N77" s="2">
        <v>1150373</v>
      </c>
      <c r="O77" s="5">
        <v>4249861.6940896939</v>
      </c>
      <c r="P77" s="5">
        <v>1157267.2807306668</v>
      </c>
      <c r="Q77" s="5">
        <v>5064887</v>
      </c>
      <c r="R77" s="5">
        <v>580760.48744580219</v>
      </c>
      <c r="S77" s="5">
        <v>636358.65908855584</v>
      </c>
      <c r="T77" s="5">
        <v>575290</v>
      </c>
      <c r="U77" s="2">
        <v>60828142</v>
      </c>
      <c r="V77" s="5">
        <v>46913768.710498162</v>
      </c>
      <c r="W77" s="5">
        <v>11560921.734869834</v>
      </c>
      <c r="X77" s="2">
        <v>516542</v>
      </c>
      <c r="Y77" s="2">
        <v>7797375</v>
      </c>
      <c r="Z77" s="2">
        <v>13121163</v>
      </c>
      <c r="AA77" s="2">
        <v>2526269</v>
      </c>
      <c r="AB77" s="2">
        <v>447575</v>
      </c>
      <c r="AC77" s="2">
        <v>616824</v>
      </c>
      <c r="AD77" s="2">
        <v>426106</v>
      </c>
      <c r="AE77" s="2">
        <v>244887</v>
      </c>
      <c r="AF77" s="2">
        <v>682189</v>
      </c>
      <c r="AG77" s="5">
        <v>2280716.510916858</v>
      </c>
      <c r="AH77" s="5">
        <v>24191972.572989736</v>
      </c>
      <c r="AI77" s="5">
        <v>20857802.018959317</v>
      </c>
      <c r="AJ77" s="5">
        <v>767604.80603282398</v>
      </c>
      <c r="AK77" s="5">
        <v>1168169.5215885423</v>
      </c>
      <c r="AL77" s="5">
        <v>1563477.8390394056</v>
      </c>
      <c r="AM77" s="5">
        <v>17745436.377831731</v>
      </c>
      <c r="AN77" s="5">
        <v>22157937.627529167</v>
      </c>
      <c r="AO77" s="5">
        <v>8616643.9029894564</v>
      </c>
      <c r="AP77" s="2">
        <v>269866</v>
      </c>
      <c r="AQ77" s="2">
        <v>647574</v>
      </c>
      <c r="AR77" s="2">
        <v>3538529</v>
      </c>
      <c r="AS77" s="2">
        <v>10225268</v>
      </c>
      <c r="AT77" s="2">
        <v>11099101</v>
      </c>
      <c r="AU77" s="2">
        <v>13293273</v>
      </c>
    </row>
    <row r="78" spans="1:47" x14ac:dyDescent="0.4">
      <c r="A78" s="2" t="s">
        <v>181</v>
      </c>
      <c r="B78" s="2" t="s">
        <v>182</v>
      </c>
      <c r="C78" s="2" t="s">
        <v>183</v>
      </c>
      <c r="D78" s="2" t="s">
        <v>186</v>
      </c>
      <c r="E78" s="1" t="s">
        <v>187</v>
      </c>
      <c r="F78" s="2" t="s">
        <v>20</v>
      </c>
      <c r="G78" s="2">
        <v>1139.016257</v>
      </c>
      <c r="H78" s="2">
        <v>2</v>
      </c>
      <c r="I78" s="3">
        <v>2276.0168639357998</v>
      </c>
      <c r="J78" s="3">
        <v>2277.0246889678997</v>
      </c>
      <c r="K78" s="4">
        <v>42.68</v>
      </c>
      <c r="L78" s="2">
        <v>2440037</v>
      </c>
      <c r="M78" s="2">
        <v>2115659</v>
      </c>
      <c r="N78" s="2">
        <v>1734047</v>
      </c>
      <c r="O78" s="5">
        <v>4773720.283770931</v>
      </c>
      <c r="P78" s="5">
        <v>6838112.4498641584</v>
      </c>
      <c r="Q78" s="5">
        <v>1624470</v>
      </c>
      <c r="R78" s="5">
        <v>1581203.9664006266</v>
      </c>
      <c r="S78" s="5">
        <v>4798097.9772614967</v>
      </c>
      <c r="T78" s="5">
        <v>1960040</v>
      </c>
      <c r="U78" s="2">
        <v>22642949</v>
      </c>
      <c r="V78" s="5">
        <v>9824512.5033521131</v>
      </c>
      <c r="W78" s="5">
        <v>89301.815124331653</v>
      </c>
      <c r="X78" s="2">
        <v>1841718</v>
      </c>
      <c r="Y78" s="2">
        <v>444005</v>
      </c>
      <c r="Z78" s="2">
        <v>4392581</v>
      </c>
      <c r="AA78" s="2">
        <v>2004345</v>
      </c>
      <c r="AB78" s="2">
        <v>323412</v>
      </c>
      <c r="AC78" s="2">
        <v>1169819</v>
      </c>
      <c r="AD78" s="2">
        <v>2788471</v>
      </c>
      <c r="AE78" s="2">
        <v>1234785</v>
      </c>
      <c r="AF78" s="2">
        <v>20696</v>
      </c>
      <c r="AG78" s="5">
        <v>5161225.4302633675</v>
      </c>
      <c r="AH78" s="5">
        <v>8938259.8979181293</v>
      </c>
      <c r="AI78" s="5">
        <v>9227544.8541445807</v>
      </c>
      <c r="AJ78" s="5">
        <v>14220436.104541164</v>
      </c>
      <c r="AK78" s="5">
        <v>3898243.8282848275</v>
      </c>
      <c r="AL78" s="5">
        <v>27435013.978983838</v>
      </c>
      <c r="AM78" s="5">
        <v>330085.10596299329</v>
      </c>
      <c r="AN78" s="5">
        <v>25810.938464574701</v>
      </c>
      <c r="AO78" s="5">
        <v>241784.05061358545</v>
      </c>
      <c r="AP78" s="2">
        <v>531843</v>
      </c>
      <c r="AQ78" s="2">
        <v>22723</v>
      </c>
      <c r="AR78" s="2">
        <v>2555873</v>
      </c>
      <c r="AS78" s="2">
        <v>2561578</v>
      </c>
      <c r="AT78" s="2">
        <v>1384514</v>
      </c>
      <c r="AU78" s="2">
        <v>3253266</v>
      </c>
    </row>
    <row r="79" spans="1:47" x14ac:dyDescent="0.4">
      <c r="A79" s="2" t="s">
        <v>181</v>
      </c>
      <c r="B79" s="2" t="s">
        <v>182</v>
      </c>
      <c r="C79" s="2" t="s">
        <v>183</v>
      </c>
      <c r="D79" s="2" t="s">
        <v>186</v>
      </c>
      <c r="E79" s="1" t="s">
        <v>187</v>
      </c>
      <c r="F79" s="2" t="s">
        <v>20</v>
      </c>
      <c r="G79" s="2">
        <v>759.67993000000001</v>
      </c>
      <c r="H79" s="2">
        <v>3</v>
      </c>
      <c r="I79" s="3">
        <v>2276.0163149036998</v>
      </c>
      <c r="J79" s="3">
        <v>2277.0241399357997</v>
      </c>
      <c r="K79" s="4">
        <v>42.47</v>
      </c>
      <c r="L79" s="2">
        <v>19836105</v>
      </c>
      <c r="M79" s="2">
        <v>185800644</v>
      </c>
      <c r="N79" s="2">
        <v>166811274</v>
      </c>
      <c r="O79" s="5">
        <v>4773720.283770931</v>
      </c>
      <c r="P79" s="5">
        <v>6838112.4498641584</v>
      </c>
      <c r="Q79" s="5">
        <v>1624470</v>
      </c>
      <c r="R79" s="5">
        <v>580760.48744580219</v>
      </c>
      <c r="S79" s="5">
        <v>636358.65908855584</v>
      </c>
      <c r="T79" s="5">
        <v>575290</v>
      </c>
      <c r="U79" s="2">
        <v>26787331</v>
      </c>
      <c r="V79" s="5">
        <v>16627564.418989303</v>
      </c>
      <c r="W79" s="5">
        <v>8370267.1519295946</v>
      </c>
      <c r="X79" s="2">
        <v>33505892</v>
      </c>
      <c r="Y79" s="2">
        <v>101172707</v>
      </c>
      <c r="Z79" s="2">
        <v>121708959</v>
      </c>
      <c r="AA79" s="2">
        <v>266059894</v>
      </c>
      <c r="AB79" s="2">
        <v>120872641</v>
      </c>
      <c r="AC79" s="2">
        <v>16374124</v>
      </c>
      <c r="AD79" s="2">
        <v>38760182</v>
      </c>
      <c r="AE79" s="2">
        <v>237179712</v>
      </c>
      <c r="AF79" s="2">
        <v>39280879</v>
      </c>
      <c r="AG79" s="5">
        <v>5161225.4302633675</v>
      </c>
      <c r="AH79" s="5">
        <v>8938259.8979181293</v>
      </c>
      <c r="AI79" s="5">
        <v>9227544.8541445807</v>
      </c>
      <c r="AJ79" s="5">
        <v>767604.80603282398</v>
      </c>
      <c r="AK79" s="5">
        <v>1168169.5215885423</v>
      </c>
      <c r="AL79" s="5">
        <v>1563477.8390394056</v>
      </c>
      <c r="AM79" s="5">
        <v>27362686.987679109</v>
      </c>
      <c r="AN79" s="5">
        <v>19487311.502111841</v>
      </c>
      <c r="AO79" s="5">
        <v>34520104.796825431</v>
      </c>
      <c r="AP79" s="2">
        <v>32866556</v>
      </c>
      <c r="AQ79" s="2">
        <v>9040438</v>
      </c>
      <c r="AR79" s="2">
        <v>14577934</v>
      </c>
      <c r="AS79" s="2">
        <v>22873911</v>
      </c>
      <c r="AT79" s="2">
        <v>99321495</v>
      </c>
      <c r="AU79" s="2">
        <v>109576742</v>
      </c>
    </row>
    <row r="80" spans="1:47" x14ac:dyDescent="0.4">
      <c r="A80" s="2" t="s">
        <v>188</v>
      </c>
      <c r="B80" s="2" t="s">
        <v>189</v>
      </c>
      <c r="C80" s="2" t="s">
        <v>190</v>
      </c>
      <c r="D80" s="2" t="s">
        <v>191</v>
      </c>
      <c r="E80" s="1" t="s">
        <v>192</v>
      </c>
      <c r="F80" s="2" t="s">
        <v>81</v>
      </c>
      <c r="G80" s="2">
        <v>756.02514900000006</v>
      </c>
      <c r="H80" s="2">
        <v>3</v>
      </c>
      <c r="I80" s="3">
        <v>2265.0519719037002</v>
      </c>
      <c r="J80" s="3">
        <v>2266.0597969358</v>
      </c>
      <c r="K80" s="4">
        <v>60.72</v>
      </c>
      <c r="L80" s="2">
        <v>159280385</v>
      </c>
      <c r="M80" s="2">
        <v>51048883</v>
      </c>
      <c r="N80" s="2">
        <v>99345064</v>
      </c>
      <c r="O80" s="5">
        <v>277392093.24341148</v>
      </c>
      <c r="P80" s="5">
        <v>15134378.548168587</v>
      </c>
      <c r="Q80" s="5">
        <v>134596683</v>
      </c>
      <c r="R80" s="5">
        <v>1741461.7507090908</v>
      </c>
      <c r="S80" s="5">
        <v>3267623.6778117674</v>
      </c>
      <c r="T80" s="5">
        <v>7422571</v>
      </c>
      <c r="U80" s="2">
        <v>258727805</v>
      </c>
      <c r="V80" s="5">
        <v>5655217.6712060226</v>
      </c>
      <c r="W80" s="5">
        <v>38691653.44485458</v>
      </c>
      <c r="X80" s="2">
        <v>24327699</v>
      </c>
      <c r="Y80" s="2">
        <v>17941713</v>
      </c>
      <c r="Z80" s="2">
        <v>41183471</v>
      </c>
      <c r="AA80" s="2">
        <v>134287352</v>
      </c>
      <c r="AB80" s="2">
        <v>115411136</v>
      </c>
      <c r="AC80" s="2">
        <v>303718409</v>
      </c>
      <c r="AD80" s="2">
        <v>84151808</v>
      </c>
      <c r="AE80" s="2">
        <v>31244281</v>
      </c>
      <c r="AF80" s="2">
        <v>106259282</v>
      </c>
      <c r="AG80" s="5">
        <v>119973493.54618217</v>
      </c>
      <c r="AH80" s="5">
        <v>104931702.68567441</v>
      </c>
      <c r="AI80" s="5">
        <v>31976621.126069814</v>
      </c>
      <c r="AJ80" s="5">
        <v>1598338.5504182568</v>
      </c>
      <c r="AK80" s="5">
        <v>32074519.055837955</v>
      </c>
      <c r="AL80" s="5">
        <v>2979880.0370241911</v>
      </c>
      <c r="AM80" s="5">
        <v>2985660.2914902545</v>
      </c>
      <c r="AN80" s="5">
        <v>8091859.9569965843</v>
      </c>
      <c r="AO80" s="5">
        <v>144601049.83534673</v>
      </c>
      <c r="AP80" s="2">
        <v>90243782</v>
      </c>
      <c r="AQ80" s="2">
        <v>35509595</v>
      </c>
      <c r="AR80" s="2">
        <v>73980160</v>
      </c>
      <c r="AS80" s="2">
        <v>515927920</v>
      </c>
      <c r="AT80" s="2">
        <v>2988448</v>
      </c>
      <c r="AU80" s="2">
        <v>486650347</v>
      </c>
    </row>
    <row r="81" spans="1:47" x14ac:dyDescent="0.4">
      <c r="A81" s="2" t="s">
        <v>188</v>
      </c>
      <c r="B81" s="2" t="s">
        <v>189</v>
      </c>
      <c r="C81" s="2" t="s">
        <v>190</v>
      </c>
      <c r="D81" s="2" t="s">
        <v>193</v>
      </c>
      <c r="E81" s="1" t="s">
        <v>194</v>
      </c>
      <c r="F81" s="2" t="s">
        <v>23</v>
      </c>
      <c r="G81" s="2">
        <v>784.86232199999995</v>
      </c>
      <c r="H81" s="2">
        <v>2</v>
      </c>
      <c r="I81" s="3">
        <v>1567.7089939358</v>
      </c>
      <c r="J81" s="3">
        <v>1568.7168189679001</v>
      </c>
      <c r="K81" s="4">
        <v>28.84</v>
      </c>
      <c r="L81" s="2">
        <v>1453960</v>
      </c>
      <c r="M81" s="2">
        <v>1454457</v>
      </c>
      <c r="N81" s="2">
        <v>2905311</v>
      </c>
      <c r="O81" s="5">
        <v>107972.08729283145</v>
      </c>
      <c r="P81" s="5">
        <v>392702.49722184998</v>
      </c>
      <c r="Q81" s="5">
        <v>132537</v>
      </c>
      <c r="R81" s="5">
        <v>7093533.732837473</v>
      </c>
      <c r="S81" s="5">
        <v>8155673.5654981611</v>
      </c>
      <c r="T81" s="5">
        <v>10098198</v>
      </c>
      <c r="U81" s="2">
        <v>116173183</v>
      </c>
      <c r="V81" s="5">
        <v>53832717.945137657</v>
      </c>
      <c r="W81" s="5">
        <v>44057950.52088616</v>
      </c>
      <c r="X81" s="2">
        <v>34397740</v>
      </c>
      <c r="Y81" s="2">
        <v>24437330</v>
      </c>
      <c r="Z81" s="2">
        <v>29717694</v>
      </c>
      <c r="AA81" s="2">
        <v>4507656</v>
      </c>
      <c r="AB81" s="2">
        <v>5426490</v>
      </c>
      <c r="AC81" s="2">
        <v>1749404</v>
      </c>
      <c r="AD81" s="2">
        <v>34591204</v>
      </c>
      <c r="AE81" s="2">
        <v>4391640</v>
      </c>
      <c r="AF81" s="2">
        <v>2683817</v>
      </c>
      <c r="AG81" s="5">
        <v>59065.515123850877</v>
      </c>
      <c r="AH81" s="5">
        <v>1000058.0243560993</v>
      </c>
      <c r="AI81" s="5">
        <v>208413.81369549624</v>
      </c>
      <c r="AJ81" s="5">
        <v>5902849.4365871195</v>
      </c>
      <c r="AK81" s="5">
        <v>48584949.200566873</v>
      </c>
      <c r="AL81" s="5">
        <v>7028996.3597630914</v>
      </c>
      <c r="AM81" s="5">
        <v>38210914.005013332</v>
      </c>
      <c r="AN81" s="5">
        <v>70676020.794751644</v>
      </c>
      <c r="AO81" s="5">
        <v>61582055.771844983</v>
      </c>
      <c r="AP81" s="2">
        <v>1072749</v>
      </c>
      <c r="AQ81" s="2">
        <v>3585566</v>
      </c>
      <c r="AR81" s="2">
        <v>3293553</v>
      </c>
      <c r="AS81" s="2">
        <v>5990567</v>
      </c>
      <c r="AT81" s="2">
        <v>2147563</v>
      </c>
      <c r="AU81" s="2">
        <v>1169468</v>
      </c>
    </row>
    <row r="82" spans="1:47" x14ac:dyDescent="0.4">
      <c r="A82" s="2" t="s">
        <v>188</v>
      </c>
      <c r="B82" s="2" t="s">
        <v>189</v>
      </c>
      <c r="C82" s="2" t="s">
        <v>190</v>
      </c>
      <c r="D82" s="2" t="s">
        <v>193</v>
      </c>
      <c r="E82" s="1" t="s">
        <v>194</v>
      </c>
      <c r="F82" s="2" t="s">
        <v>20</v>
      </c>
      <c r="G82" s="2">
        <v>620.60911199999998</v>
      </c>
      <c r="H82" s="2">
        <v>3</v>
      </c>
      <c r="I82" s="3">
        <v>1858.8038609036998</v>
      </c>
      <c r="J82" s="3">
        <v>1859.8116859357999</v>
      </c>
      <c r="K82" s="4">
        <v>27.74</v>
      </c>
      <c r="L82" s="2">
        <v>2979573</v>
      </c>
      <c r="M82" s="2">
        <v>2923350</v>
      </c>
      <c r="N82" s="2">
        <v>4397718</v>
      </c>
      <c r="O82" s="5">
        <v>60827574.913965121</v>
      </c>
      <c r="P82" s="5">
        <v>27843370.242488969</v>
      </c>
      <c r="Q82" s="5">
        <v>32175422</v>
      </c>
      <c r="R82" s="5">
        <v>7093533.732837473</v>
      </c>
      <c r="S82" s="5">
        <v>8155673.5654981611</v>
      </c>
      <c r="T82" s="5">
        <v>10098198</v>
      </c>
      <c r="U82" s="2">
        <v>116173183</v>
      </c>
      <c r="V82" s="5">
        <v>53832717.945137657</v>
      </c>
      <c r="W82" s="5">
        <v>44057950.52088616</v>
      </c>
      <c r="X82" s="2">
        <v>9160191</v>
      </c>
      <c r="Y82" s="2">
        <v>4210444</v>
      </c>
      <c r="Z82" s="2">
        <v>4645344</v>
      </c>
      <c r="AA82" s="2">
        <v>1857246</v>
      </c>
      <c r="AB82" s="2">
        <v>664853</v>
      </c>
      <c r="AC82" s="2">
        <v>1420802</v>
      </c>
      <c r="AD82" s="2">
        <v>6114752</v>
      </c>
      <c r="AE82" s="2">
        <v>3348054</v>
      </c>
      <c r="AF82" s="2">
        <v>1072857</v>
      </c>
      <c r="AG82" s="5">
        <v>40641596.741150446</v>
      </c>
      <c r="AH82" s="5">
        <v>41007345.885797754</v>
      </c>
      <c r="AI82" s="5">
        <v>8056263.5270492109</v>
      </c>
      <c r="AJ82" s="5">
        <v>5902849.4365871195</v>
      </c>
      <c r="AK82" s="5">
        <v>48584949.200566873</v>
      </c>
      <c r="AL82" s="5">
        <v>7028996.3597630914</v>
      </c>
      <c r="AM82" s="5">
        <v>38210914.005013332</v>
      </c>
      <c r="AN82" s="5">
        <v>70676020.794751644</v>
      </c>
      <c r="AO82" s="5">
        <v>61582055.771844983</v>
      </c>
      <c r="AP82" s="2">
        <v>2424702</v>
      </c>
      <c r="AQ82" s="2">
        <v>2123208</v>
      </c>
      <c r="AR82" s="2">
        <v>5429884</v>
      </c>
      <c r="AS82" s="2">
        <v>5892122</v>
      </c>
      <c r="AT82" s="2">
        <v>5200309</v>
      </c>
      <c r="AU82" s="2">
        <v>5952366</v>
      </c>
    </row>
    <row r="83" spans="1:47" x14ac:dyDescent="0.4">
      <c r="A83" s="2" t="s">
        <v>188</v>
      </c>
      <c r="B83" s="2" t="s">
        <v>189</v>
      </c>
      <c r="C83" s="2" t="s">
        <v>190</v>
      </c>
      <c r="D83" s="2" t="s">
        <v>193</v>
      </c>
      <c r="E83" s="1" t="s">
        <v>194</v>
      </c>
      <c r="F83" s="2" t="s">
        <v>20</v>
      </c>
      <c r="G83" s="2">
        <v>930.410031</v>
      </c>
      <c r="H83" s="2">
        <v>2</v>
      </c>
      <c r="I83" s="3">
        <v>1858.8044119358001</v>
      </c>
      <c r="J83" s="3">
        <v>1859.8122369679002</v>
      </c>
      <c r="K83" s="4">
        <v>26.03</v>
      </c>
      <c r="L83" s="2">
        <v>41091460</v>
      </c>
      <c r="M83" s="2">
        <v>4533533</v>
      </c>
      <c r="N83" s="2">
        <v>112973776</v>
      </c>
      <c r="O83" s="5">
        <v>31051969.521179721</v>
      </c>
      <c r="P83" s="5">
        <v>17187607.616463985</v>
      </c>
      <c r="Q83" s="5">
        <v>287183</v>
      </c>
      <c r="R83" s="5">
        <v>7093533.732837473</v>
      </c>
      <c r="S83" s="5">
        <v>8155673.5654981611</v>
      </c>
      <c r="T83" s="5">
        <v>10098198</v>
      </c>
      <c r="U83" s="2">
        <v>62158741</v>
      </c>
      <c r="V83" s="5">
        <v>195328370.52152139</v>
      </c>
      <c r="W83" s="5">
        <v>115423328.50048593</v>
      </c>
      <c r="X83" s="2">
        <v>5242907</v>
      </c>
      <c r="Y83" s="2">
        <v>5438643</v>
      </c>
      <c r="Z83" s="2">
        <v>8274419</v>
      </c>
      <c r="AA83" s="2">
        <v>1608454</v>
      </c>
      <c r="AB83" s="2">
        <v>240934</v>
      </c>
      <c r="AC83" s="2">
        <v>1869701</v>
      </c>
      <c r="AD83" s="2">
        <v>6311983</v>
      </c>
      <c r="AE83" s="2">
        <v>6857011</v>
      </c>
      <c r="AF83" s="2">
        <v>2115216</v>
      </c>
      <c r="AG83" s="5">
        <v>138198.569981468</v>
      </c>
      <c r="AH83" s="5">
        <v>18971753.871752992</v>
      </c>
      <c r="AI83" s="5">
        <v>2922346.3755201818</v>
      </c>
      <c r="AJ83" s="5">
        <v>5902849.4365871195</v>
      </c>
      <c r="AK83" s="5">
        <v>48584949.200566873</v>
      </c>
      <c r="AL83" s="5">
        <v>7028996.3597630914</v>
      </c>
      <c r="AM83" s="5">
        <v>74897983.240674898</v>
      </c>
      <c r="AN83" s="5">
        <v>202894313.49300626</v>
      </c>
      <c r="AO83" s="5">
        <v>174255415.12147617</v>
      </c>
      <c r="AP83" s="2">
        <v>10195509</v>
      </c>
      <c r="AQ83" s="2">
        <v>1432562</v>
      </c>
      <c r="AR83" s="2">
        <v>10024794</v>
      </c>
      <c r="AS83" s="2">
        <v>1415075</v>
      </c>
      <c r="AT83" s="2">
        <v>2581427</v>
      </c>
      <c r="AU83" s="2">
        <v>1349599</v>
      </c>
    </row>
    <row r="84" spans="1:47" x14ac:dyDescent="0.4">
      <c r="A84" s="2" t="s">
        <v>188</v>
      </c>
      <c r="B84" s="2" t="s">
        <v>189</v>
      </c>
      <c r="C84" s="2" t="s">
        <v>190</v>
      </c>
      <c r="D84" s="2" t="s">
        <v>195</v>
      </c>
      <c r="E84" s="1" t="s">
        <v>196</v>
      </c>
      <c r="F84" s="2" t="s">
        <v>87</v>
      </c>
      <c r="G84" s="2">
        <v>621.30944299999999</v>
      </c>
      <c r="H84" s="2">
        <v>3</v>
      </c>
      <c r="I84" s="3">
        <v>1860.9048539036999</v>
      </c>
      <c r="J84" s="3">
        <v>1861.9126789357999</v>
      </c>
      <c r="K84" s="4">
        <v>41.13</v>
      </c>
      <c r="L84" s="2">
        <v>28374708</v>
      </c>
      <c r="M84" s="2">
        <v>37567939</v>
      </c>
      <c r="N84" s="2">
        <v>62022462</v>
      </c>
      <c r="O84" s="5">
        <v>760754.71505463007</v>
      </c>
      <c r="P84" s="5">
        <v>280844.5056386994</v>
      </c>
      <c r="Q84" s="5">
        <v>384256</v>
      </c>
      <c r="R84" s="5">
        <v>6743181.9092416707</v>
      </c>
      <c r="S84" s="5">
        <v>62077319.741210558</v>
      </c>
      <c r="T84" s="5">
        <v>7303533</v>
      </c>
      <c r="U84" s="2">
        <v>231945741</v>
      </c>
      <c r="V84" s="5">
        <v>230761473.52191302</v>
      </c>
      <c r="W84" s="5">
        <v>212873145.76657316</v>
      </c>
      <c r="X84" s="2">
        <v>6802815</v>
      </c>
      <c r="Y84" s="2">
        <v>7929625</v>
      </c>
      <c r="Z84" s="2">
        <v>6224926</v>
      </c>
      <c r="AA84" s="2">
        <v>28190680</v>
      </c>
      <c r="AB84" s="2">
        <v>8909822</v>
      </c>
      <c r="AC84" s="2">
        <v>37316758</v>
      </c>
      <c r="AD84" s="2">
        <v>16098882</v>
      </c>
      <c r="AE84" s="2">
        <v>107638571</v>
      </c>
      <c r="AF84" s="2">
        <v>46502285</v>
      </c>
      <c r="AG84" s="5">
        <v>3288649.7380255847</v>
      </c>
      <c r="AH84" s="5">
        <v>176808.62522416969</v>
      </c>
      <c r="AI84" s="5">
        <v>141719.44188266463</v>
      </c>
      <c r="AJ84" s="5">
        <v>19295175.934476875</v>
      </c>
      <c r="AK84" s="5">
        <v>80477747.291683391</v>
      </c>
      <c r="AL84" s="5">
        <v>49159164.920578487</v>
      </c>
      <c r="AM84" s="5">
        <v>220151476.26155281</v>
      </c>
      <c r="AN84" s="5">
        <v>215509985.89817515</v>
      </c>
      <c r="AO84" s="5">
        <v>214148562.71432078</v>
      </c>
      <c r="AP84" s="2">
        <v>6254309</v>
      </c>
      <c r="AQ84" s="2">
        <v>10023046</v>
      </c>
      <c r="AR84" s="2">
        <v>8498229</v>
      </c>
      <c r="AS84" s="2">
        <v>18622502</v>
      </c>
      <c r="AT84" s="2">
        <v>14197964</v>
      </c>
      <c r="AU84" s="2">
        <v>55906222</v>
      </c>
    </row>
    <row r="85" spans="1:47" x14ac:dyDescent="0.4">
      <c r="A85" s="2" t="s">
        <v>188</v>
      </c>
      <c r="B85" s="2" t="s">
        <v>189</v>
      </c>
      <c r="C85" s="2" t="s">
        <v>190</v>
      </c>
      <c r="D85" s="2" t="s">
        <v>195</v>
      </c>
      <c r="E85" s="1" t="s">
        <v>196</v>
      </c>
      <c r="F85" s="2" t="s">
        <v>87</v>
      </c>
      <c r="G85" s="2">
        <v>931.46052699999996</v>
      </c>
      <c r="H85" s="2">
        <v>2</v>
      </c>
      <c r="I85" s="3">
        <v>1860.9054039358</v>
      </c>
      <c r="J85" s="3">
        <v>1861.9132289679001</v>
      </c>
      <c r="K85" s="4">
        <v>41.53</v>
      </c>
      <c r="L85" s="2">
        <v>4999537</v>
      </c>
      <c r="M85" s="2">
        <v>1909766</v>
      </c>
      <c r="N85" s="2">
        <v>1177140</v>
      </c>
      <c r="O85" s="5">
        <v>120529980.71913904</v>
      </c>
      <c r="P85" s="5">
        <v>853131.42278925667</v>
      </c>
      <c r="Q85" s="5">
        <v>2056846</v>
      </c>
      <c r="R85" s="5">
        <v>22976325.536945131</v>
      </c>
      <c r="S85" s="5">
        <v>34760640.274026066</v>
      </c>
      <c r="T85" s="5">
        <v>30092947</v>
      </c>
      <c r="U85" s="2">
        <v>32052238</v>
      </c>
      <c r="V85" s="5">
        <v>55898259.227952853</v>
      </c>
      <c r="W85" s="5">
        <v>52188798.725680724</v>
      </c>
      <c r="X85" s="2">
        <v>18029824</v>
      </c>
      <c r="Y85" s="2">
        <v>1431496</v>
      </c>
      <c r="Z85" s="2">
        <v>10851442</v>
      </c>
      <c r="AA85" s="2">
        <v>25202469</v>
      </c>
      <c r="AB85" s="2">
        <v>676081</v>
      </c>
      <c r="AC85" s="2">
        <v>465212</v>
      </c>
      <c r="AD85" s="2">
        <v>4619676</v>
      </c>
      <c r="AE85" s="2">
        <v>12481229</v>
      </c>
      <c r="AF85" s="2">
        <v>22384983</v>
      </c>
      <c r="AG85" s="5">
        <v>903135.78538385069</v>
      </c>
      <c r="AH85" s="5">
        <v>289343.46138535143</v>
      </c>
      <c r="AI85" s="5">
        <v>27972608.616493106</v>
      </c>
      <c r="AJ85" s="5">
        <v>55725549.579880133</v>
      </c>
      <c r="AK85" s="5">
        <v>47751869.750476733</v>
      </c>
      <c r="AL85" s="5">
        <v>27664718.214464579</v>
      </c>
      <c r="AM85" s="5">
        <v>33752814.314351872</v>
      </c>
      <c r="AN85" s="5">
        <v>40250006.428657107</v>
      </c>
      <c r="AO85" s="5">
        <v>51582448.947800338</v>
      </c>
      <c r="AP85" s="2">
        <v>1700874</v>
      </c>
      <c r="AQ85" s="2">
        <v>1596867</v>
      </c>
      <c r="AR85" s="2">
        <v>25139291</v>
      </c>
      <c r="AS85" s="2">
        <v>6938249</v>
      </c>
      <c r="AT85" s="2">
        <v>1727518</v>
      </c>
      <c r="AU85" s="2">
        <v>23553912</v>
      </c>
    </row>
    <row r="86" spans="1:47" x14ac:dyDescent="0.4">
      <c r="A86" s="2" t="s">
        <v>188</v>
      </c>
      <c r="B86" s="2" t="s">
        <v>189</v>
      </c>
      <c r="C86" s="2" t="s">
        <v>190</v>
      </c>
      <c r="D86" s="2" t="s">
        <v>195</v>
      </c>
      <c r="E86" s="1" t="s">
        <v>196</v>
      </c>
      <c r="F86" s="2" t="s">
        <v>23</v>
      </c>
      <c r="G86" s="2">
        <v>675.32705099999998</v>
      </c>
      <c r="H86" s="2">
        <v>3</v>
      </c>
      <c r="I86" s="3">
        <v>2022.9576779037</v>
      </c>
      <c r="J86" s="3">
        <v>2023.9655029358</v>
      </c>
      <c r="K86" s="4">
        <v>36.32</v>
      </c>
      <c r="L86" s="2">
        <v>17599742</v>
      </c>
      <c r="M86" s="2">
        <v>6322582</v>
      </c>
      <c r="N86" s="2">
        <v>15151188</v>
      </c>
      <c r="O86" s="5">
        <v>5948441.2796000158</v>
      </c>
      <c r="P86" s="5">
        <v>4555392.6415632581</v>
      </c>
      <c r="Q86" s="5">
        <v>3150390</v>
      </c>
      <c r="R86" s="5">
        <v>9705386.7195018139</v>
      </c>
      <c r="S86" s="5">
        <v>10102953.866925998</v>
      </c>
      <c r="T86" s="5">
        <v>45897328</v>
      </c>
      <c r="U86" s="2">
        <v>231945741</v>
      </c>
      <c r="V86" s="5">
        <v>230761473.52191302</v>
      </c>
      <c r="W86" s="5">
        <v>212873145.76657316</v>
      </c>
      <c r="X86" s="2">
        <v>4882645</v>
      </c>
      <c r="Y86" s="2">
        <v>5381182</v>
      </c>
      <c r="Z86" s="2">
        <v>39402863</v>
      </c>
      <c r="AA86" s="2">
        <v>10943155</v>
      </c>
      <c r="AB86" s="2">
        <v>6565681</v>
      </c>
      <c r="AC86" s="2">
        <v>5221158</v>
      </c>
      <c r="AD86" s="2">
        <v>6124565</v>
      </c>
      <c r="AE86" s="2">
        <v>7671373</v>
      </c>
      <c r="AF86" s="2">
        <v>8876601</v>
      </c>
      <c r="AG86" s="5">
        <v>2044270.5838217752</v>
      </c>
      <c r="AH86" s="5">
        <v>4353557.6546604745</v>
      </c>
      <c r="AI86" s="5">
        <v>4167525.3974788673</v>
      </c>
      <c r="AJ86" s="5">
        <v>19319094.912823487</v>
      </c>
      <c r="AK86" s="5">
        <v>19309811.996123869</v>
      </c>
      <c r="AL86" s="5">
        <v>15804079.279453527</v>
      </c>
      <c r="AM86" s="5">
        <v>220151476.26155281</v>
      </c>
      <c r="AN86" s="5">
        <v>215509985.89817515</v>
      </c>
      <c r="AO86" s="5">
        <v>214148562.71432078</v>
      </c>
      <c r="AP86" s="2">
        <v>5144289</v>
      </c>
      <c r="AQ86" s="2">
        <v>8026746</v>
      </c>
      <c r="AR86" s="2">
        <v>9984162</v>
      </c>
      <c r="AS86" s="2">
        <v>6582548</v>
      </c>
      <c r="AT86" s="2">
        <v>7512194</v>
      </c>
      <c r="AU86" s="2">
        <v>20059615</v>
      </c>
    </row>
    <row r="87" spans="1:47" x14ac:dyDescent="0.4">
      <c r="A87" s="2" t="s">
        <v>188</v>
      </c>
      <c r="B87" s="2" t="s">
        <v>189</v>
      </c>
      <c r="C87" s="2" t="s">
        <v>190</v>
      </c>
      <c r="D87" s="2" t="s">
        <v>195</v>
      </c>
      <c r="E87" s="1" t="s">
        <v>196</v>
      </c>
      <c r="F87" s="2" t="s">
        <v>23</v>
      </c>
      <c r="G87" s="2">
        <v>1012.486938</v>
      </c>
      <c r="H87" s="2">
        <v>2</v>
      </c>
      <c r="I87" s="3">
        <v>2022.9582259358001</v>
      </c>
      <c r="J87" s="3">
        <v>2023.9660509679002</v>
      </c>
      <c r="K87" s="4">
        <v>36.18</v>
      </c>
      <c r="L87" s="2">
        <v>5587491</v>
      </c>
      <c r="M87" s="2">
        <v>632730</v>
      </c>
      <c r="N87" s="2">
        <v>917606</v>
      </c>
      <c r="O87" s="5">
        <v>25264.971920622378</v>
      </c>
      <c r="P87" s="5">
        <v>24604.571073950043</v>
      </c>
      <c r="Q87" s="5">
        <v>353045</v>
      </c>
      <c r="R87" s="5">
        <v>52611443.254899554</v>
      </c>
      <c r="S87" s="5">
        <v>10997417.728074411</v>
      </c>
      <c r="T87" s="5">
        <v>51475814</v>
      </c>
      <c r="U87" s="2">
        <v>4849368</v>
      </c>
      <c r="V87" s="5">
        <v>3250178.3761565504</v>
      </c>
      <c r="W87" s="5">
        <v>1876221.9469119038</v>
      </c>
      <c r="X87" s="2">
        <v>1004384</v>
      </c>
      <c r="Y87" s="2">
        <v>1671500</v>
      </c>
      <c r="Z87" s="2">
        <v>2119881</v>
      </c>
      <c r="AA87" s="2">
        <v>585158</v>
      </c>
      <c r="AB87" s="2">
        <v>32396</v>
      </c>
      <c r="AC87" s="2">
        <v>63427</v>
      </c>
      <c r="AD87" s="2">
        <v>4617257</v>
      </c>
      <c r="AE87" s="2">
        <v>1638405</v>
      </c>
      <c r="AF87" s="2">
        <v>1447296</v>
      </c>
      <c r="AG87" s="5">
        <v>1632893.1913809734</v>
      </c>
      <c r="AH87" s="5">
        <v>9510.4141081225498</v>
      </c>
      <c r="AI87" s="5">
        <v>14546.640011843625</v>
      </c>
      <c r="AJ87" s="5">
        <v>38016265.472780533</v>
      </c>
      <c r="AK87" s="5">
        <v>144120304.88205621</v>
      </c>
      <c r="AL87" s="5">
        <v>42380434.072828896</v>
      </c>
      <c r="AM87" s="5">
        <v>2036640.8566449143</v>
      </c>
      <c r="AN87" s="5">
        <v>13151435.018902015</v>
      </c>
      <c r="AO87" s="5">
        <v>1850035.7921531149</v>
      </c>
      <c r="AP87" s="2">
        <v>183196</v>
      </c>
      <c r="AQ87" s="2">
        <v>864029</v>
      </c>
      <c r="AR87" s="2">
        <v>12168131</v>
      </c>
      <c r="AS87" s="2">
        <v>43268</v>
      </c>
      <c r="AT87" s="2">
        <v>141670</v>
      </c>
      <c r="AU87" s="2">
        <v>276721</v>
      </c>
    </row>
    <row r="88" spans="1:47" x14ac:dyDescent="0.4">
      <c r="A88" s="2" t="s">
        <v>188</v>
      </c>
      <c r="B88" s="2" t="s">
        <v>189</v>
      </c>
      <c r="C88" s="2" t="s">
        <v>190</v>
      </c>
      <c r="D88" s="2" t="s">
        <v>195</v>
      </c>
      <c r="E88" s="1" t="s">
        <v>196</v>
      </c>
      <c r="F88" s="2" t="s">
        <v>20</v>
      </c>
      <c r="G88" s="2">
        <v>772.35885599999995</v>
      </c>
      <c r="H88" s="2">
        <v>3</v>
      </c>
      <c r="I88" s="3">
        <v>2314.0530929037</v>
      </c>
      <c r="J88" s="3">
        <v>2315.0609179357998</v>
      </c>
      <c r="K88" s="4">
        <v>36.950000000000003</v>
      </c>
      <c r="L88" s="2">
        <v>12438030</v>
      </c>
      <c r="M88" s="2">
        <v>31590852</v>
      </c>
      <c r="N88" s="2">
        <v>34239719</v>
      </c>
      <c r="O88" s="5">
        <v>34120497.119769856</v>
      </c>
      <c r="P88" s="5">
        <v>99380549.106772289</v>
      </c>
      <c r="Q88" s="5">
        <v>38289888</v>
      </c>
      <c r="R88" s="5">
        <v>155543.4022024654</v>
      </c>
      <c r="S88" s="5">
        <v>28746.340004019337</v>
      </c>
      <c r="T88" s="5">
        <v>371730</v>
      </c>
      <c r="U88" s="2">
        <v>5704690</v>
      </c>
      <c r="V88" s="5">
        <v>26351707.066168781</v>
      </c>
      <c r="W88" s="5">
        <v>4216208.8867104352</v>
      </c>
      <c r="X88" s="2">
        <v>33365338</v>
      </c>
      <c r="Y88" s="2">
        <v>32049738</v>
      </c>
      <c r="Z88" s="2">
        <v>35252840</v>
      </c>
      <c r="AA88" s="2">
        <v>14750102</v>
      </c>
      <c r="AB88" s="2">
        <v>4220960</v>
      </c>
      <c r="AC88" s="2">
        <v>4557862</v>
      </c>
      <c r="AD88" s="2">
        <v>4179000</v>
      </c>
      <c r="AE88" s="2">
        <v>12017898</v>
      </c>
      <c r="AF88" s="2">
        <v>42081187</v>
      </c>
      <c r="AG88" s="5">
        <v>22363453.27555301</v>
      </c>
      <c r="AH88" s="5">
        <v>71542357.513796449</v>
      </c>
      <c r="AI88" s="5">
        <v>16673655.526243821</v>
      </c>
      <c r="AJ88" s="5">
        <v>385829.86475766258</v>
      </c>
      <c r="AK88" s="5">
        <v>590312.34954676765</v>
      </c>
      <c r="AL88" s="5">
        <v>114841.61121173861</v>
      </c>
      <c r="AM88" s="5">
        <v>2286176.3059913479</v>
      </c>
      <c r="AN88" s="5">
        <v>16833845.960028823</v>
      </c>
      <c r="AO88" s="5">
        <v>2885940.3134642383</v>
      </c>
      <c r="AP88" s="2">
        <v>35711722</v>
      </c>
      <c r="AQ88" s="2">
        <v>4881451</v>
      </c>
      <c r="AR88" s="2">
        <v>9139521</v>
      </c>
      <c r="AS88" s="2">
        <v>78715149</v>
      </c>
      <c r="AT88" s="2">
        <v>23742132</v>
      </c>
      <c r="AU88" s="2">
        <v>21025749</v>
      </c>
    </row>
    <row r="89" spans="1:47" x14ac:dyDescent="0.4">
      <c r="A89" s="2" t="s">
        <v>188</v>
      </c>
      <c r="B89" s="2" t="s">
        <v>189</v>
      </c>
      <c r="C89" s="2" t="s">
        <v>190</v>
      </c>
      <c r="D89" s="2" t="s">
        <v>195</v>
      </c>
      <c r="E89" s="1" t="s">
        <v>196</v>
      </c>
      <c r="F89" s="2" t="s">
        <v>20</v>
      </c>
      <c r="G89" s="2">
        <v>1158.0346469999999</v>
      </c>
      <c r="H89" s="2">
        <v>2</v>
      </c>
      <c r="I89" s="3">
        <v>2314.0536439357998</v>
      </c>
      <c r="J89" s="3">
        <v>2315.0614689678996</v>
      </c>
      <c r="K89" s="4">
        <v>37.229999999999997</v>
      </c>
      <c r="L89" s="2">
        <v>3799984</v>
      </c>
      <c r="M89" s="2">
        <v>173437</v>
      </c>
      <c r="N89" s="2">
        <v>1796302</v>
      </c>
      <c r="O89" s="5">
        <v>42472900.328067116</v>
      </c>
      <c r="P89" s="5">
        <v>5612745.1095128227</v>
      </c>
      <c r="Q89" s="5">
        <v>1688007</v>
      </c>
      <c r="R89" s="5">
        <v>9664036.0127287433</v>
      </c>
      <c r="S89" s="5">
        <v>23616649.056730967</v>
      </c>
      <c r="T89" s="5">
        <v>20312931</v>
      </c>
      <c r="U89" s="2">
        <v>231945741</v>
      </c>
      <c r="V89" s="5">
        <v>230761473.52191302</v>
      </c>
      <c r="W89" s="5">
        <v>212873145.76657316</v>
      </c>
      <c r="X89" s="2">
        <v>1019464</v>
      </c>
      <c r="Y89" s="2">
        <v>1008261</v>
      </c>
      <c r="Z89" s="2">
        <v>773685</v>
      </c>
      <c r="AA89" s="2">
        <v>254599</v>
      </c>
      <c r="AB89" s="2">
        <v>35119</v>
      </c>
      <c r="AC89" s="2">
        <v>335693</v>
      </c>
      <c r="AD89" s="2">
        <v>2934165</v>
      </c>
      <c r="AE89" s="2">
        <v>253073</v>
      </c>
      <c r="AF89" s="2">
        <v>10735928</v>
      </c>
      <c r="AG89" s="5">
        <v>10747513.926468471</v>
      </c>
      <c r="AH89" s="5">
        <v>7014377.0599716557</v>
      </c>
      <c r="AI89" s="5">
        <v>3088331.4286212032</v>
      </c>
      <c r="AJ89" s="5">
        <v>50626597.689296693</v>
      </c>
      <c r="AK89" s="5">
        <v>42245182.767995581</v>
      </c>
      <c r="AL89" s="5">
        <v>5165645.1204582592</v>
      </c>
      <c r="AM89" s="5">
        <v>220151476.26155281</v>
      </c>
      <c r="AN89" s="5">
        <v>215509985.89817515</v>
      </c>
      <c r="AO89" s="5">
        <v>214148562.71432078</v>
      </c>
      <c r="AP89" s="2">
        <v>2919839</v>
      </c>
      <c r="AQ89" s="2">
        <v>457086</v>
      </c>
      <c r="AR89" s="2">
        <v>225579</v>
      </c>
      <c r="AS89" s="2">
        <v>1740096</v>
      </c>
      <c r="AT89" s="2">
        <v>572970</v>
      </c>
      <c r="AU89" s="2">
        <v>195751</v>
      </c>
    </row>
    <row r="90" spans="1:47" x14ac:dyDescent="0.4">
      <c r="A90" s="2" t="s">
        <v>188</v>
      </c>
      <c r="B90" s="2" t="s">
        <v>189</v>
      </c>
      <c r="C90" s="2" t="s">
        <v>190</v>
      </c>
      <c r="D90" s="2" t="s">
        <v>195</v>
      </c>
      <c r="E90" s="1" t="s">
        <v>196</v>
      </c>
      <c r="F90" s="2" t="s">
        <v>24</v>
      </c>
      <c r="G90" s="2">
        <v>869.39066200000002</v>
      </c>
      <c r="H90" s="2">
        <v>3</v>
      </c>
      <c r="I90" s="3">
        <v>2605.1485109037003</v>
      </c>
      <c r="J90" s="3">
        <v>2606.1563359358001</v>
      </c>
      <c r="K90" s="4">
        <v>39.94</v>
      </c>
      <c r="L90" s="2">
        <v>1393574275</v>
      </c>
      <c r="M90" s="2">
        <v>4876155</v>
      </c>
      <c r="N90" s="2">
        <v>3118254344</v>
      </c>
      <c r="O90" s="5">
        <v>19311490.807035591</v>
      </c>
      <c r="P90" s="5">
        <v>15486896.150313547</v>
      </c>
      <c r="Q90" s="5">
        <v>2064070</v>
      </c>
      <c r="R90" s="5">
        <v>8752770.5013783015</v>
      </c>
      <c r="S90" s="5">
        <v>6196830.576352708</v>
      </c>
      <c r="T90" s="5">
        <v>236831</v>
      </c>
      <c r="U90" s="2">
        <v>274737</v>
      </c>
      <c r="V90" s="5">
        <v>2296150.4187532472</v>
      </c>
      <c r="W90" s="5">
        <v>1970735.3804862441</v>
      </c>
      <c r="X90" s="2">
        <v>1348809455</v>
      </c>
      <c r="Y90" s="2">
        <v>1448527</v>
      </c>
      <c r="Z90" s="2">
        <v>1507571764</v>
      </c>
      <c r="AA90" s="2">
        <v>98718891</v>
      </c>
      <c r="AB90" s="2">
        <v>5093371354</v>
      </c>
      <c r="AC90" s="2">
        <v>5570293827</v>
      </c>
      <c r="AD90" s="2">
        <v>2074800665</v>
      </c>
      <c r="AE90" s="2">
        <v>3607842989</v>
      </c>
      <c r="AF90" s="2">
        <v>4040178662</v>
      </c>
      <c r="AG90" s="5">
        <v>3813055.5365683851</v>
      </c>
      <c r="AH90" s="5">
        <v>2656527.0586668551</v>
      </c>
      <c r="AI90" s="5">
        <v>15037561.537685145</v>
      </c>
      <c r="AJ90" s="5">
        <v>5982759.5007883226</v>
      </c>
      <c r="AK90" s="5">
        <v>8954206.5409749839</v>
      </c>
      <c r="AL90" s="5">
        <v>11005140.901204729</v>
      </c>
      <c r="AM90" s="5">
        <v>687421.54222528648</v>
      </c>
      <c r="AN90" s="5">
        <v>1287796.242700706</v>
      </c>
      <c r="AO90" s="5">
        <v>5033633.4113889188</v>
      </c>
      <c r="AP90" s="2">
        <v>3821163364</v>
      </c>
      <c r="AQ90" s="2">
        <v>4394270626</v>
      </c>
      <c r="AR90" s="2">
        <v>3460276726</v>
      </c>
      <c r="AS90" s="2">
        <v>16014715</v>
      </c>
      <c r="AT90" s="2">
        <v>9270344</v>
      </c>
      <c r="AU90" s="2">
        <v>10118785</v>
      </c>
    </row>
    <row r="91" spans="1:47" x14ac:dyDescent="0.4">
      <c r="A91" s="2" t="s">
        <v>188</v>
      </c>
      <c r="B91" s="2" t="s">
        <v>189</v>
      </c>
      <c r="C91" s="2" t="s">
        <v>190</v>
      </c>
      <c r="D91" s="2" t="s">
        <v>195</v>
      </c>
      <c r="E91" s="1" t="s">
        <v>196</v>
      </c>
      <c r="F91" s="2" t="s">
        <v>197</v>
      </c>
      <c r="G91" s="2">
        <v>991.10139400000003</v>
      </c>
      <c r="H91" s="2">
        <v>3</v>
      </c>
      <c r="I91" s="3">
        <v>2970.2807069036999</v>
      </c>
      <c r="J91" s="3">
        <v>2971.2885319357997</v>
      </c>
      <c r="K91" s="4">
        <v>35.97</v>
      </c>
      <c r="L91" s="2">
        <v>598090</v>
      </c>
      <c r="M91" s="2">
        <v>744897</v>
      </c>
      <c r="N91" s="2">
        <v>1257242</v>
      </c>
      <c r="O91" s="5">
        <v>189125100.31448388</v>
      </c>
      <c r="P91" s="5">
        <v>22690723.500042785</v>
      </c>
      <c r="Q91" s="5">
        <v>26043066</v>
      </c>
      <c r="R91" s="5">
        <v>1156495.5600738463</v>
      </c>
      <c r="S91" s="5">
        <v>1093241.9077595682</v>
      </c>
      <c r="T91" s="5">
        <v>640489</v>
      </c>
      <c r="U91" s="2">
        <v>1629193</v>
      </c>
      <c r="V91" s="5">
        <v>580031.03939300904</v>
      </c>
      <c r="W91" s="5">
        <v>1462430.4898474845</v>
      </c>
      <c r="X91" s="2">
        <v>671046</v>
      </c>
      <c r="Y91" s="2">
        <v>740160</v>
      </c>
      <c r="Z91" s="2">
        <v>811343</v>
      </c>
      <c r="AA91" s="2">
        <v>747405</v>
      </c>
      <c r="AB91" s="2">
        <v>307314</v>
      </c>
      <c r="AC91" s="2">
        <v>278385</v>
      </c>
      <c r="AD91" s="2">
        <v>1136856</v>
      </c>
      <c r="AE91" s="2">
        <v>1198032</v>
      </c>
      <c r="AF91" s="2">
        <v>470103</v>
      </c>
      <c r="AG91" s="5">
        <v>61837738.352152362</v>
      </c>
      <c r="AH91" s="5">
        <v>42369306.058089353</v>
      </c>
      <c r="AI91" s="5">
        <v>14788572.822154339</v>
      </c>
      <c r="AJ91" s="5">
        <v>1002241.3024411233</v>
      </c>
      <c r="AK91" s="5">
        <v>1443390.6554764481</v>
      </c>
      <c r="AL91" s="5">
        <v>888160.20469095767</v>
      </c>
      <c r="AM91" s="5">
        <v>1390879.4287376627</v>
      </c>
      <c r="AN91" s="5">
        <v>1194636.110721933</v>
      </c>
      <c r="AO91" s="5">
        <v>1825049.8661205501</v>
      </c>
      <c r="AP91" s="2">
        <v>125261</v>
      </c>
      <c r="AQ91" s="2">
        <v>55357</v>
      </c>
      <c r="AR91" s="2">
        <v>558303</v>
      </c>
      <c r="AS91" s="2">
        <v>7021042</v>
      </c>
      <c r="AT91" s="2">
        <v>7360341</v>
      </c>
      <c r="AU91" s="2">
        <v>7530128</v>
      </c>
    </row>
    <row r="92" spans="1:47" x14ac:dyDescent="0.4">
      <c r="A92" s="2" t="s">
        <v>188</v>
      </c>
      <c r="B92" s="2" t="s">
        <v>189</v>
      </c>
      <c r="C92" s="2" t="s">
        <v>190</v>
      </c>
      <c r="D92" s="2" t="s">
        <v>198</v>
      </c>
      <c r="E92" s="1" t="s">
        <v>199</v>
      </c>
      <c r="F92" s="2" t="s">
        <v>23</v>
      </c>
      <c r="G92" s="2">
        <v>1013.501594</v>
      </c>
      <c r="H92" s="2">
        <v>4</v>
      </c>
      <c r="I92" s="3">
        <v>4049.9750758716</v>
      </c>
      <c r="J92" s="3">
        <v>4050.9829009036998</v>
      </c>
      <c r="K92" s="4">
        <v>95.41</v>
      </c>
      <c r="L92" s="2">
        <v>12778805</v>
      </c>
      <c r="M92" s="2">
        <v>15491663</v>
      </c>
      <c r="N92" s="2">
        <v>18841376</v>
      </c>
      <c r="O92" s="5">
        <v>14682219.343724055</v>
      </c>
      <c r="P92" s="5">
        <v>395589.37479523773</v>
      </c>
      <c r="Q92" s="5">
        <v>10654730</v>
      </c>
      <c r="R92" s="5">
        <v>3381191.8790796432</v>
      </c>
      <c r="S92" s="5">
        <v>9913228.4622947853</v>
      </c>
      <c r="T92" s="5">
        <v>4512170</v>
      </c>
      <c r="U92" s="2">
        <v>3744807</v>
      </c>
      <c r="V92" s="5">
        <v>5272157.2886906546</v>
      </c>
      <c r="W92" s="5">
        <v>3503734.1160805835</v>
      </c>
      <c r="X92" s="2">
        <v>80322645</v>
      </c>
      <c r="Y92" s="2">
        <v>10349791</v>
      </c>
      <c r="Z92" s="2">
        <v>7384225</v>
      </c>
      <c r="AA92" s="2">
        <v>14902037</v>
      </c>
      <c r="AB92" s="2">
        <v>16703429</v>
      </c>
      <c r="AC92" s="2">
        <v>11581048</v>
      </c>
      <c r="AD92" s="2">
        <v>17116610</v>
      </c>
      <c r="AE92" s="2">
        <v>22885600</v>
      </c>
      <c r="AF92" s="2">
        <v>17940427</v>
      </c>
      <c r="AG92" s="5">
        <v>2646095.9569953964</v>
      </c>
      <c r="AH92" s="5">
        <v>4690286.0706835808</v>
      </c>
      <c r="AI92" s="5">
        <v>7368983.5722464193</v>
      </c>
      <c r="AJ92" s="5">
        <v>6383541.5094395271</v>
      </c>
      <c r="AK92" s="5">
        <v>6425084.7738625705</v>
      </c>
      <c r="AL92" s="5">
        <v>5025706.0389769049</v>
      </c>
      <c r="AM92" s="5">
        <v>2274888.9392877719</v>
      </c>
      <c r="AN92" s="5">
        <v>7252424.6403646208</v>
      </c>
      <c r="AO92" s="5">
        <v>5656094.9054954369</v>
      </c>
      <c r="AP92" s="2">
        <v>15066292</v>
      </c>
      <c r="AQ92" s="2">
        <v>23852633</v>
      </c>
      <c r="AR92" s="2">
        <v>18908113</v>
      </c>
      <c r="AS92" s="2">
        <v>11667875</v>
      </c>
      <c r="AT92" s="2">
        <v>15014954</v>
      </c>
      <c r="AU92" s="2">
        <v>11852584</v>
      </c>
    </row>
    <row r="93" spans="1:47" x14ac:dyDescent="0.4">
      <c r="A93" s="2" t="s">
        <v>188</v>
      </c>
      <c r="B93" s="2" t="s">
        <v>189</v>
      </c>
      <c r="C93" s="2" t="s">
        <v>190</v>
      </c>
      <c r="D93" s="2" t="s">
        <v>198</v>
      </c>
      <c r="E93" s="1" t="s">
        <v>199</v>
      </c>
      <c r="F93" s="2" t="s">
        <v>84</v>
      </c>
      <c r="G93" s="2">
        <v>1045.762242</v>
      </c>
      <c r="H93" s="2">
        <v>4</v>
      </c>
      <c r="I93" s="3">
        <v>4179.0176678715998</v>
      </c>
      <c r="J93" s="3">
        <v>4180.0254929037001</v>
      </c>
      <c r="K93" s="4">
        <v>97.65</v>
      </c>
      <c r="L93" s="2">
        <v>118566297</v>
      </c>
      <c r="M93" s="2">
        <v>184167570</v>
      </c>
      <c r="N93" s="2">
        <v>222266433</v>
      </c>
      <c r="O93" s="5">
        <v>9234413.0389742497</v>
      </c>
      <c r="P93" s="5">
        <v>5339599.6118647754</v>
      </c>
      <c r="Q93" s="5">
        <v>9559198</v>
      </c>
      <c r="R93" s="5">
        <v>7093533.732837473</v>
      </c>
      <c r="S93" s="5">
        <v>8155673.5654981611</v>
      </c>
      <c r="T93" s="5">
        <v>10098198</v>
      </c>
      <c r="U93" s="2">
        <v>5965</v>
      </c>
      <c r="V93" s="5">
        <v>17224.447091784899</v>
      </c>
      <c r="W93" s="5">
        <v>38202.246779292393</v>
      </c>
      <c r="X93" s="2">
        <v>96819469</v>
      </c>
      <c r="Y93" s="2">
        <v>100160313</v>
      </c>
      <c r="Z93" s="2">
        <v>1089745</v>
      </c>
      <c r="AA93" s="2">
        <v>236272463</v>
      </c>
      <c r="AB93" s="2">
        <v>272425345</v>
      </c>
      <c r="AC93" s="2">
        <v>181184450</v>
      </c>
      <c r="AD93" s="2">
        <v>177626077</v>
      </c>
      <c r="AE93" s="2">
        <v>300720274</v>
      </c>
      <c r="AF93" s="2">
        <v>276029431</v>
      </c>
      <c r="AG93" s="5">
        <v>11516015.024260378</v>
      </c>
      <c r="AH93" s="5">
        <v>16846442.691208523</v>
      </c>
      <c r="AI93" s="5">
        <v>3966087.9470086484</v>
      </c>
      <c r="AJ93" s="5">
        <v>5902849.4365871195</v>
      </c>
      <c r="AK93" s="5">
        <v>48584949.200566873</v>
      </c>
      <c r="AL93" s="5">
        <v>7028996.3597630914</v>
      </c>
      <c r="AM93" s="5">
        <v>320.6866742465939</v>
      </c>
      <c r="AN93" s="5">
        <v>3480.002561333245</v>
      </c>
      <c r="AO93" s="5">
        <v>150545.21052647172</v>
      </c>
      <c r="AP93" s="2">
        <v>200569719</v>
      </c>
      <c r="AQ93" s="2">
        <v>151702105</v>
      </c>
      <c r="AR93" s="2">
        <v>1586932</v>
      </c>
      <c r="AS93" s="2">
        <v>6549578</v>
      </c>
      <c r="AT93" s="2">
        <v>30121743</v>
      </c>
      <c r="AU93" s="2">
        <v>7236929</v>
      </c>
    </row>
    <row r="94" spans="1:47" x14ac:dyDescent="0.4">
      <c r="A94" s="2" t="s">
        <v>188</v>
      </c>
      <c r="B94" s="2" t="s">
        <v>189</v>
      </c>
      <c r="C94" s="2" t="s">
        <v>190</v>
      </c>
      <c r="D94" s="2" t="s">
        <v>198</v>
      </c>
      <c r="E94" s="1" t="s">
        <v>199</v>
      </c>
      <c r="F94" s="2" t="s">
        <v>200</v>
      </c>
      <c r="G94" s="2">
        <v>1096.5320859999999</v>
      </c>
      <c r="H94" s="2">
        <v>4</v>
      </c>
      <c r="I94" s="3">
        <v>4382.0970438715995</v>
      </c>
      <c r="J94" s="3">
        <v>4383.1048689036998</v>
      </c>
      <c r="K94" s="4">
        <v>97.38</v>
      </c>
      <c r="L94" s="2">
        <v>1221257</v>
      </c>
      <c r="M94" s="2">
        <v>118776416</v>
      </c>
      <c r="N94" s="2">
        <v>95177499</v>
      </c>
      <c r="O94" s="5">
        <v>60827574.913965121</v>
      </c>
      <c r="P94" s="5">
        <v>27843370.242488969</v>
      </c>
      <c r="Q94" s="5">
        <v>32175422</v>
      </c>
      <c r="R94" s="5">
        <v>7093533.732837473</v>
      </c>
      <c r="S94" s="5">
        <v>8155673.5654981611</v>
      </c>
      <c r="T94" s="5">
        <v>10098198</v>
      </c>
      <c r="U94" s="2">
        <v>5000</v>
      </c>
      <c r="V94" s="5">
        <v>1299.1647766866924</v>
      </c>
      <c r="W94" s="5">
        <v>178398.60734592142</v>
      </c>
      <c r="X94" s="2">
        <v>980727</v>
      </c>
      <c r="Y94" s="2">
        <v>235446</v>
      </c>
      <c r="Z94" s="2">
        <v>2610988</v>
      </c>
      <c r="AA94" s="2">
        <v>92113399</v>
      </c>
      <c r="AB94" s="2">
        <v>123855624</v>
      </c>
      <c r="AC94" s="2">
        <v>62156296</v>
      </c>
      <c r="AD94" s="2">
        <v>91742968</v>
      </c>
      <c r="AE94" s="2">
        <v>164984530</v>
      </c>
      <c r="AF94" s="2">
        <v>125407783</v>
      </c>
      <c r="AG94" s="5">
        <v>40641596.741150446</v>
      </c>
      <c r="AH94" s="5">
        <v>41007345.885797754</v>
      </c>
      <c r="AI94" s="5">
        <v>8056263.5270492109</v>
      </c>
      <c r="AJ94" s="5">
        <v>5902849.4365871195</v>
      </c>
      <c r="AK94" s="5">
        <v>48584949.200566873</v>
      </c>
      <c r="AL94" s="5">
        <v>7028996.3597630914</v>
      </c>
      <c r="AM94" s="5">
        <v>5026.436900416832</v>
      </c>
      <c r="AN94" s="5">
        <v>5034.6390892084964</v>
      </c>
      <c r="AO94" s="5">
        <v>62261.890768928948</v>
      </c>
      <c r="AP94" s="2">
        <v>146958152</v>
      </c>
      <c r="AQ94" s="2">
        <v>914728</v>
      </c>
      <c r="AR94" s="2">
        <v>208316</v>
      </c>
      <c r="AS94" s="2">
        <v>687311</v>
      </c>
      <c r="AT94" s="2">
        <v>7194875</v>
      </c>
      <c r="AU94" s="2">
        <v>1117974</v>
      </c>
    </row>
    <row r="95" spans="1:47" x14ac:dyDescent="0.4">
      <c r="A95" s="2" t="s">
        <v>188</v>
      </c>
      <c r="B95" s="2" t="s">
        <v>189</v>
      </c>
      <c r="C95" s="2" t="s">
        <v>190</v>
      </c>
      <c r="D95" s="2" t="s">
        <v>198</v>
      </c>
      <c r="E95" s="1" t="s">
        <v>199</v>
      </c>
      <c r="F95" s="2" t="s">
        <v>140</v>
      </c>
      <c r="G95" s="2">
        <v>935.646207</v>
      </c>
      <c r="H95" s="2">
        <v>5</v>
      </c>
      <c r="I95" s="3">
        <v>4673.1919098395001</v>
      </c>
      <c r="J95" s="3">
        <v>4674.1997348716004</v>
      </c>
      <c r="K95" s="4">
        <v>96.51</v>
      </c>
      <c r="L95" s="2">
        <v>1789374</v>
      </c>
      <c r="M95" s="2">
        <v>6642417</v>
      </c>
      <c r="N95" s="2">
        <v>8910752</v>
      </c>
      <c r="O95" s="5">
        <v>60827574.913965121</v>
      </c>
      <c r="P95" s="5">
        <v>27843370.242488969</v>
      </c>
      <c r="Q95" s="5">
        <v>32175422</v>
      </c>
      <c r="R95" s="5">
        <v>7093533.732837473</v>
      </c>
      <c r="S95" s="5">
        <v>8155673.5654981611</v>
      </c>
      <c r="T95" s="5">
        <v>10098198</v>
      </c>
      <c r="U95" s="2">
        <v>2781938</v>
      </c>
      <c r="V95" s="5">
        <v>6726921.7690250305</v>
      </c>
      <c r="W95" s="5">
        <v>54743270.428297408</v>
      </c>
      <c r="X95" s="2">
        <v>13513270</v>
      </c>
      <c r="Y95" s="2">
        <v>4920799</v>
      </c>
      <c r="Z95" s="2">
        <v>3944778</v>
      </c>
      <c r="AA95" s="2">
        <v>2637887</v>
      </c>
      <c r="AB95" s="2">
        <v>9156037</v>
      </c>
      <c r="AC95" s="2">
        <v>5766123</v>
      </c>
      <c r="AD95" s="2">
        <v>1840540</v>
      </c>
      <c r="AE95" s="2">
        <v>20436630</v>
      </c>
      <c r="AF95" s="2">
        <v>20169179</v>
      </c>
      <c r="AG95" s="5">
        <v>40641596.741150446</v>
      </c>
      <c r="AH95" s="5">
        <v>41007345.885797754</v>
      </c>
      <c r="AI95" s="5">
        <v>8056263.5270492109</v>
      </c>
      <c r="AJ95" s="5">
        <v>5902849.4365871195</v>
      </c>
      <c r="AK95" s="5">
        <v>48584949.200566873</v>
      </c>
      <c r="AL95" s="5">
        <v>7028996.3597630914</v>
      </c>
      <c r="AM95" s="5">
        <v>16706920.228687091</v>
      </c>
      <c r="AN95" s="5">
        <v>9941767.0890057571</v>
      </c>
      <c r="AO95" s="5">
        <v>5486713.6070714463</v>
      </c>
      <c r="AP95" s="2">
        <v>5410679</v>
      </c>
      <c r="AQ95" s="2">
        <v>14757079</v>
      </c>
      <c r="AR95" s="2">
        <v>10582652</v>
      </c>
      <c r="AS95" s="2">
        <v>63073451</v>
      </c>
      <c r="AT95" s="2">
        <v>1150856</v>
      </c>
      <c r="AU95" s="2">
        <v>4727561</v>
      </c>
    </row>
    <row r="96" spans="1:47" x14ac:dyDescent="0.4">
      <c r="A96" s="2" t="s">
        <v>201</v>
      </c>
      <c r="B96" s="2" t="s">
        <v>202</v>
      </c>
      <c r="C96" s="2" t="s">
        <v>203</v>
      </c>
      <c r="D96" s="2" t="s">
        <v>204</v>
      </c>
      <c r="E96" s="1" t="s">
        <v>205</v>
      </c>
      <c r="F96" s="2" t="s">
        <v>206</v>
      </c>
      <c r="G96" s="2">
        <v>1043.2085930000001</v>
      </c>
      <c r="H96" s="2">
        <v>3</v>
      </c>
      <c r="I96" s="3">
        <v>3126.6023039037</v>
      </c>
      <c r="J96" s="3">
        <v>3127.6101289357998</v>
      </c>
      <c r="K96" s="4">
        <v>102.86</v>
      </c>
      <c r="L96" s="2">
        <v>28710996</v>
      </c>
      <c r="M96" s="2">
        <v>74691146</v>
      </c>
      <c r="N96" s="2">
        <v>69838556</v>
      </c>
      <c r="O96" s="5">
        <v>2566015.7716172542</v>
      </c>
      <c r="P96" s="5">
        <v>2507929.3148752241</v>
      </c>
      <c r="Q96" s="5">
        <v>2591973</v>
      </c>
      <c r="R96" s="5">
        <v>806136818.86087596</v>
      </c>
      <c r="S96" s="5">
        <v>889900465.08023918</v>
      </c>
      <c r="T96" s="5">
        <v>772705094</v>
      </c>
      <c r="U96" s="2">
        <v>3494479</v>
      </c>
      <c r="V96" s="5">
        <v>2739229.2587210773</v>
      </c>
      <c r="W96" s="5">
        <v>1873307.0098905375</v>
      </c>
      <c r="X96" s="2">
        <v>3880597</v>
      </c>
      <c r="Y96" s="2">
        <v>14976378</v>
      </c>
      <c r="Z96" s="2">
        <v>6271087</v>
      </c>
      <c r="AA96" s="2">
        <v>24495264</v>
      </c>
      <c r="AB96" s="2">
        <v>19424450</v>
      </c>
      <c r="AC96" s="2">
        <v>25502118</v>
      </c>
      <c r="AD96" s="2">
        <v>29257877</v>
      </c>
      <c r="AE96" s="2">
        <v>29848184</v>
      </c>
      <c r="AF96" s="2">
        <v>23077443</v>
      </c>
      <c r="AG96" s="5">
        <v>463954.11181995046</v>
      </c>
      <c r="AH96" s="5">
        <v>477224.27479162929</v>
      </c>
      <c r="AI96" s="5">
        <v>626790.91914549307</v>
      </c>
      <c r="AJ96" s="5">
        <v>639698232.56003237</v>
      </c>
      <c r="AK96" s="5">
        <v>964355312.25352371</v>
      </c>
      <c r="AL96" s="5">
        <v>751000713.35136747</v>
      </c>
      <c r="AM96" s="5">
        <v>104401.10499641777</v>
      </c>
      <c r="AN96" s="5">
        <v>367016.69371879648</v>
      </c>
      <c r="AO96" s="5">
        <v>377551.65949220239</v>
      </c>
      <c r="AP96" s="2">
        <v>23019511</v>
      </c>
      <c r="AQ96" s="2">
        <v>25377569</v>
      </c>
      <c r="AR96" s="2">
        <v>13173360</v>
      </c>
      <c r="AS96" s="2">
        <v>9205020</v>
      </c>
      <c r="AT96" s="2">
        <v>15075443</v>
      </c>
      <c r="AU96" s="2">
        <v>7152924</v>
      </c>
    </row>
    <row r="97" spans="1:47" x14ac:dyDescent="0.4">
      <c r="A97" s="2" t="s">
        <v>207</v>
      </c>
      <c r="B97" s="2" t="s">
        <v>208</v>
      </c>
      <c r="C97" s="2" t="s">
        <v>209</v>
      </c>
      <c r="D97" s="2" t="s">
        <v>210</v>
      </c>
      <c r="E97" s="1" t="s">
        <v>211</v>
      </c>
      <c r="F97" s="2" t="s">
        <v>157</v>
      </c>
      <c r="G97" s="2">
        <v>1089.438177</v>
      </c>
      <c r="H97" s="2">
        <v>3</v>
      </c>
      <c r="I97" s="3">
        <v>3265.2910559037</v>
      </c>
      <c r="J97" s="3">
        <v>3266.2988809357998</v>
      </c>
      <c r="K97" s="4">
        <v>63.58</v>
      </c>
      <c r="L97" s="2">
        <v>23823116</v>
      </c>
      <c r="M97" s="2">
        <v>268204</v>
      </c>
      <c r="N97" s="2">
        <v>5740492</v>
      </c>
      <c r="O97" s="5">
        <v>57030037.57243821</v>
      </c>
      <c r="P97" s="5">
        <v>40938929.067918435</v>
      </c>
      <c r="Q97" s="5">
        <v>45006442</v>
      </c>
      <c r="R97" s="5">
        <v>1454795.6952715975</v>
      </c>
      <c r="S97" s="5">
        <v>954040.37343845027</v>
      </c>
      <c r="T97" s="5">
        <v>851057</v>
      </c>
      <c r="U97" s="2">
        <v>20770</v>
      </c>
      <c r="V97" s="5">
        <v>11526868.465143761</v>
      </c>
      <c r="W97" s="5">
        <v>9585051.2211615462</v>
      </c>
      <c r="X97" s="2">
        <v>513530</v>
      </c>
      <c r="Y97" s="2">
        <v>250038</v>
      </c>
      <c r="Z97" s="2">
        <v>41990</v>
      </c>
      <c r="AA97" s="2">
        <v>295979</v>
      </c>
      <c r="AB97" s="2">
        <v>1310048</v>
      </c>
      <c r="AC97" s="2">
        <v>3024761</v>
      </c>
      <c r="AD97" s="2">
        <v>179568</v>
      </c>
      <c r="AE97" s="2">
        <v>4062454</v>
      </c>
      <c r="AF97" s="2">
        <v>4463470</v>
      </c>
      <c r="AG97" s="5">
        <v>107480590.06175321</v>
      </c>
      <c r="AH97" s="5">
        <v>144060144.21916229</v>
      </c>
      <c r="AI97" s="5">
        <v>18622081.232764579</v>
      </c>
      <c r="AJ97" s="5">
        <v>503528.99628984224</v>
      </c>
      <c r="AK97" s="5">
        <v>3218515.4666316905</v>
      </c>
      <c r="AL97" s="5">
        <v>4722365.4842629293</v>
      </c>
      <c r="AM97" s="5">
        <v>443618.24152008834</v>
      </c>
      <c r="AN97" s="5">
        <v>8305735.5741458666</v>
      </c>
      <c r="AO97" s="5">
        <v>382534.28126520733</v>
      </c>
      <c r="AP97" s="2">
        <v>522613</v>
      </c>
      <c r="AQ97" s="2">
        <v>1345267</v>
      </c>
      <c r="AR97" s="2">
        <v>384794</v>
      </c>
      <c r="AS97" s="2">
        <v>123864</v>
      </c>
      <c r="AT97" s="2">
        <v>465042</v>
      </c>
      <c r="AU97" s="2">
        <v>401946</v>
      </c>
    </row>
    <row r="98" spans="1:47" x14ac:dyDescent="0.4">
      <c r="A98" s="2" t="s">
        <v>207</v>
      </c>
      <c r="B98" s="2" t="s">
        <v>208</v>
      </c>
      <c r="C98" s="2" t="s">
        <v>209</v>
      </c>
      <c r="D98" s="2" t="s">
        <v>212</v>
      </c>
      <c r="E98" s="1" t="s">
        <v>213</v>
      </c>
      <c r="F98" s="2" t="s">
        <v>23</v>
      </c>
      <c r="G98" s="2">
        <v>704.32791799999995</v>
      </c>
      <c r="H98" s="2">
        <v>2</v>
      </c>
      <c r="I98" s="3">
        <v>1406.6401859358</v>
      </c>
      <c r="J98" s="3">
        <v>1407.6480109679001</v>
      </c>
      <c r="K98" s="4">
        <v>32.19</v>
      </c>
      <c r="L98" s="2">
        <v>1927204</v>
      </c>
      <c r="M98" s="2">
        <v>8240865</v>
      </c>
      <c r="N98" s="2">
        <v>112132177</v>
      </c>
      <c r="O98" s="5">
        <v>63416968.336882435</v>
      </c>
      <c r="P98" s="5">
        <v>35402385.706372418</v>
      </c>
      <c r="Q98" s="5">
        <v>46070745</v>
      </c>
      <c r="R98" s="5">
        <v>4691348.0011944678</v>
      </c>
      <c r="S98" s="5">
        <v>23626835.338623941</v>
      </c>
      <c r="T98" s="5">
        <v>6881179</v>
      </c>
      <c r="U98" s="2">
        <v>1470244</v>
      </c>
      <c r="V98" s="5">
        <v>1919330.1190235398</v>
      </c>
      <c r="W98" s="5">
        <v>231489242.33225304</v>
      </c>
      <c r="X98" s="2">
        <v>3372718000</v>
      </c>
      <c r="Y98" s="2">
        <v>13323676</v>
      </c>
      <c r="Z98" s="2">
        <v>328142476</v>
      </c>
      <c r="AA98" s="2">
        <v>5704356</v>
      </c>
      <c r="AB98" s="2">
        <v>5044029</v>
      </c>
      <c r="AC98" s="2">
        <v>9048162</v>
      </c>
      <c r="AD98" s="2">
        <v>58144040</v>
      </c>
      <c r="AE98" s="2">
        <v>41592470</v>
      </c>
      <c r="AF98" s="2">
        <v>1821057</v>
      </c>
      <c r="AG98" s="5">
        <v>34942120.748593979</v>
      </c>
      <c r="AH98" s="5">
        <v>23032843.504056491</v>
      </c>
      <c r="AI98" s="5">
        <v>50931906.956795968</v>
      </c>
      <c r="AJ98" s="5">
        <v>4811051.0866916692</v>
      </c>
      <c r="AK98" s="5">
        <v>8320932.4628238939</v>
      </c>
      <c r="AL98" s="5">
        <v>7870004.5772698503</v>
      </c>
      <c r="AM98" s="5">
        <v>1128040.006203206</v>
      </c>
      <c r="AN98" s="5">
        <v>1074985.3695183503</v>
      </c>
      <c r="AO98" s="5">
        <v>649273.20353108319</v>
      </c>
      <c r="AP98" s="2">
        <v>75194974</v>
      </c>
      <c r="AQ98" s="2">
        <v>38404924</v>
      </c>
      <c r="AR98" s="2">
        <v>114648148</v>
      </c>
      <c r="AS98" s="2">
        <v>3142833</v>
      </c>
      <c r="AT98" s="2">
        <v>2507913</v>
      </c>
      <c r="AU98" s="2">
        <v>3666303</v>
      </c>
    </row>
    <row r="99" spans="1:47" x14ac:dyDescent="0.4">
      <c r="A99" s="2" t="s">
        <v>207</v>
      </c>
      <c r="B99" s="2" t="s">
        <v>208</v>
      </c>
      <c r="C99" s="2" t="s">
        <v>209</v>
      </c>
      <c r="D99" s="2" t="s">
        <v>214</v>
      </c>
      <c r="E99" s="1" t="s">
        <v>215</v>
      </c>
      <c r="F99" s="2" t="s">
        <v>23</v>
      </c>
      <c r="G99" s="2">
        <v>696.33046100000001</v>
      </c>
      <c r="H99" s="2">
        <v>2</v>
      </c>
      <c r="I99" s="3">
        <v>1390.6452719358001</v>
      </c>
      <c r="J99" s="3">
        <v>1391.6530969679002</v>
      </c>
      <c r="K99" s="4">
        <v>32</v>
      </c>
      <c r="L99" s="2">
        <v>3486559</v>
      </c>
      <c r="M99" s="2">
        <v>2846259</v>
      </c>
      <c r="N99" s="2">
        <v>4809157</v>
      </c>
      <c r="O99" s="5">
        <v>4155537.5370530249</v>
      </c>
      <c r="P99" s="5">
        <v>476426.95531222847</v>
      </c>
      <c r="Q99" s="5">
        <v>21580702</v>
      </c>
      <c r="R99" s="5">
        <v>423826.28010747617</v>
      </c>
      <c r="S99" s="5">
        <v>1636283.9867976275</v>
      </c>
      <c r="T99" s="5">
        <v>2641765</v>
      </c>
      <c r="U99" s="2">
        <v>603010</v>
      </c>
      <c r="V99" s="5">
        <v>52763.366665418158</v>
      </c>
      <c r="W99" s="5">
        <v>454997.87363103835</v>
      </c>
      <c r="X99" s="2">
        <v>22639621</v>
      </c>
      <c r="Y99" s="2">
        <v>1972111</v>
      </c>
      <c r="Z99" s="2">
        <v>26972129</v>
      </c>
      <c r="AA99" s="2">
        <v>674573</v>
      </c>
      <c r="AB99" s="2">
        <v>2872501</v>
      </c>
      <c r="AC99" s="2">
        <v>260897</v>
      </c>
      <c r="AD99" s="2">
        <v>51488528</v>
      </c>
      <c r="AE99" s="2">
        <v>298264</v>
      </c>
      <c r="AF99" s="2">
        <v>3255872</v>
      </c>
      <c r="AG99" s="5">
        <v>1133469.7780626514</v>
      </c>
      <c r="AH99" s="5">
        <v>805359.89493685309</v>
      </c>
      <c r="AI99" s="5">
        <v>1162884.8741226541</v>
      </c>
      <c r="AJ99" s="5">
        <v>506833.28282392072</v>
      </c>
      <c r="AK99" s="5">
        <v>5590195.9821336716</v>
      </c>
      <c r="AL99" s="5">
        <v>20151412.910882238</v>
      </c>
      <c r="AM99" s="5">
        <v>85764148.606019318</v>
      </c>
      <c r="AN99" s="5">
        <v>1086827.7498261468</v>
      </c>
      <c r="AO99" s="5">
        <v>359188.88318369421</v>
      </c>
      <c r="AP99" s="2">
        <v>1086256</v>
      </c>
      <c r="AQ99" s="2">
        <v>1621577</v>
      </c>
      <c r="AR99" s="2">
        <v>4110518</v>
      </c>
      <c r="AS99" s="2">
        <v>13135175</v>
      </c>
      <c r="AT99" s="2">
        <v>20728387</v>
      </c>
      <c r="AU99" s="2">
        <v>25169063</v>
      </c>
    </row>
    <row r="100" spans="1:47" x14ac:dyDescent="0.4">
      <c r="A100" s="2" t="s">
        <v>207</v>
      </c>
      <c r="B100" s="2" t="s">
        <v>208</v>
      </c>
      <c r="C100" s="2" t="s">
        <v>209</v>
      </c>
      <c r="D100" s="2" t="s">
        <v>216</v>
      </c>
      <c r="E100" s="1" t="s">
        <v>217</v>
      </c>
      <c r="F100" s="2" t="s">
        <v>56</v>
      </c>
      <c r="G100" s="2">
        <v>1143.874507</v>
      </c>
      <c r="H100" s="2">
        <v>3</v>
      </c>
      <c r="I100" s="3">
        <v>3428.6000459037</v>
      </c>
      <c r="J100" s="3">
        <v>3429.6078709357998</v>
      </c>
      <c r="K100" s="4">
        <v>84.15</v>
      </c>
      <c r="L100" s="2">
        <v>1271918</v>
      </c>
      <c r="M100" s="2">
        <v>13591880</v>
      </c>
      <c r="N100" s="2">
        <v>460629</v>
      </c>
      <c r="O100" s="5">
        <v>11557484.884433987</v>
      </c>
      <c r="P100" s="5">
        <v>12486604.957004147</v>
      </c>
      <c r="Q100" s="5">
        <v>19344890</v>
      </c>
      <c r="R100" s="5">
        <v>18485324.211851045</v>
      </c>
      <c r="S100" s="5">
        <v>9019712.5965387616</v>
      </c>
      <c r="T100" s="5">
        <v>10205184</v>
      </c>
      <c r="U100" s="2">
        <v>55375</v>
      </c>
      <c r="V100" s="5">
        <v>242842.65342840352</v>
      </c>
      <c r="W100" s="5">
        <v>32669.815289760252</v>
      </c>
      <c r="X100" s="2">
        <v>1746064</v>
      </c>
      <c r="Y100" s="2">
        <v>3542092</v>
      </c>
      <c r="Z100" s="2">
        <v>8657249</v>
      </c>
      <c r="AA100" s="2">
        <v>1656723</v>
      </c>
      <c r="AB100" s="2">
        <v>5766218</v>
      </c>
      <c r="AC100" s="2">
        <v>2567877</v>
      </c>
      <c r="AD100" s="2">
        <v>553486</v>
      </c>
      <c r="AE100" s="2">
        <v>4434861</v>
      </c>
      <c r="AF100" s="2">
        <v>16627153</v>
      </c>
      <c r="AG100" s="5">
        <v>7180035.0540941237</v>
      </c>
      <c r="AH100" s="5">
        <v>26798599.835886732</v>
      </c>
      <c r="AI100" s="5">
        <v>70694217.382439911</v>
      </c>
      <c r="AJ100" s="5">
        <v>28746884.757202428</v>
      </c>
      <c r="AK100" s="5">
        <v>13048518.437183196</v>
      </c>
      <c r="AL100" s="5">
        <v>171192769.46396047</v>
      </c>
      <c r="AM100" s="5">
        <v>59136.030133404027</v>
      </c>
      <c r="AN100" s="5">
        <v>46217.611695981919</v>
      </c>
      <c r="AO100" s="5">
        <v>27151.165926185327</v>
      </c>
      <c r="AP100" s="2">
        <v>2212680</v>
      </c>
      <c r="AQ100" s="2">
        <v>391039</v>
      </c>
      <c r="AR100" s="2">
        <v>1522687</v>
      </c>
      <c r="AS100" s="2">
        <v>1910359</v>
      </c>
      <c r="AT100" s="2">
        <v>789197</v>
      </c>
      <c r="AU100" s="2">
        <v>93247</v>
      </c>
    </row>
    <row r="101" spans="1:47" x14ac:dyDescent="0.4">
      <c r="A101" s="2" t="s">
        <v>218</v>
      </c>
      <c r="B101" s="2" t="s">
        <v>219</v>
      </c>
      <c r="C101" s="2" t="s">
        <v>220</v>
      </c>
      <c r="D101" s="2" t="s">
        <v>221</v>
      </c>
      <c r="E101" s="1" t="s">
        <v>222</v>
      </c>
      <c r="F101" s="2" t="s">
        <v>20</v>
      </c>
      <c r="G101" s="2">
        <v>779.36690599999997</v>
      </c>
      <c r="H101" s="2">
        <v>2</v>
      </c>
      <c r="I101" s="3">
        <v>1556.7181619358</v>
      </c>
      <c r="J101" s="3">
        <v>1557.7259869679001</v>
      </c>
      <c r="K101" s="4">
        <v>38.409999999999997</v>
      </c>
      <c r="L101" s="2">
        <v>12364178</v>
      </c>
      <c r="M101" s="2">
        <v>3217863</v>
      </c>
      <c r="N101" s="2">
        <v>6390463</v>
      </c>
      <c r="O101" s="5">
        <v>11700936.206593921</v>
      </c>
      <c r="P101" s="5">
        <v>6679126.8329955302</v>
      </c>
      <c r="Q101" s="5">
        <v>6670470</v>
      </c>
      <c r="R101" s="5">
        <v>8954280.1693574376</v>
      </c>
      <c r="S101" s="5">
        <v>2270196.3124692035</v>
      </c>
      <c r="T101" s="5">
        <v>6359957</v>
      </c>
      <c r="U101" s="2">
        <v>13852</v>
      </c>
      <c r="V101" s="5">
        <v>117792.076380028</v>
      </c>
      <c r="W101" s="5">
        <v>68438.344606971586</v>
      </c>
      <c r="X101" s="2">
        <v>28400447</v>
      </c>
      <c r="Y101" s="2">
        <v>6522882</v>
      </c>
      <c r="Z101" s="2">
        <v>10925691</v>
      </c>
      <c r="AA101" s="2">
        <v>9648026</v>
      </c>
      <c r="AB101" s="2">
        <v>17631260</v>
      </c>
      <c r="AC101" s="2">
        <v>6467998</v>
      </c>
      <c r="AD101" s="2">
        <v>7880452</v>
      </c>
      <c r="AE101" s="2">
        <v>24555234</v>
      </c>
      <c r="AF101" s="2">
        <v>20992657</v>
      </c>
      <c r="AG101" s="5">
        <v>30982142.758697651</v>
      </c>
      <c r="AH101" s="5">
        <v>5848136.9561658725</v>
      </c>
      <c r="AI101" s="5">
        <v>1451842.9117682425</v>
      </c>
      <c r="AJ101" s="5">
        <v>5784006.4184366679</v>
      </c>
      <c r="AK101" s="5">
        <v>6318824.6169399256</v>
      </c>
      <c r="AL101" s="5">
        <v>7412135.3127529519</v>
      </c>
      <c r="AM101" s="5">
        <v>51679.8136353257</v>
      </c>
      <c r="AN101" s="5">
        <v>35327.432469488856</v>
      </c>
      <c r="AO101" s="5">
        <v>159811.19509595633</v>
      </c>
      <c r="AP101" s="2">
        <v>25401081</v>
      </c>
      <c r="AQ101" s="2">
        <v>13962555</v>
      </c>
      <c r="AR101" s="2">
        <v>13901080</v>
      </c>
      <c r="AS101" s="2">
        <v>20889020</v>
      </c>
      <c r="AT101" s="2">
        <v>7633725</v>
      </c>
      <c r="AU101" s="2">
        <v>2614500</v>
      </c>
    </row>
    <row r="102" spans="1:47" x14ac:dyDescent="0.4">
      <c r="A102" s="2" t="s">
        <v>223</v>
      </c>
      <c r="B102" s="2" t="s">
        <v>224</v>
      </c>
      <c r="C102" s="2" t="s">
        <v>225</v>
      </c>
      <c r="D102" s="2" t="s">
        <v>226</v>
      </c>
      <c r="E102" s="1" t="s">
        <v>227</v>
      </c>
      <c r="F102" s="2" t="s">
        <v>29</v>
      </c>
      <c r="G102" s="2">
        <v>1105.4489329999999</v>
      </c>
      <c r="H102" s="2">
        <v>4</v>
      </c>
      <c r="I102" s="3">
        <v>4417.7644318715993</v>
      </c>
      <c r="J102" s="3">
        <v>4418.7722569036996</v>
      </c>
      <c r="K102" s="4">
        <v>81</v>
      </c>
      <c r="L102" s="2">
        <v>9536555</v>
      </c>
      <c r="M102" s="2">
        <v>13811403</v>
      </c>
      <c r="N102" s="2">
        <v>10743449</v>
      </c>
      <c r="O102" s="5">
        <v>58811167.245852314</v>
      </c>
      <c r="P102" s="5">
        <v>28902044.944441613</v>
      </c>
      <c r="Q102" s="5">
        <v>26607699</v>
      </c>
      <c r="R102" s="5">
        <v>1709584.5386048926</v>
      </c>
      <c r="S102" s="5">
        <v>807068.13296927814</v>
      </c>
      <c r="T102" s="5">
        <v>1476581</v>
      </c>
      <c r="U102" s="2">
        <v>3888280</v>
      </c>
      <c r="V102" s="5">
        <v>2727130.9998557642</v>
      </c>
      <c r="W102" s="5">
        <v>3731175.6889751283</v>
      </c>
      <c r="X102" s="2">
        <v>37064959</v>
      </c>
      <c r="Y102" s="2">
        <v>36211573</v>
      </c>
      <c r="Z102" s="2">
        <v>37908713</v>
      </c>
      <c r="AA102" s="2">
        <v>10411150</v>
      </c>
      <c r="AB102" s="2">
        <v>11768255</v>
      </c>
      <c r="AC102" s="2">
        <v>12135497</v>
      </c>
      <c r="AD102" s="2">
        <v>12965619</v>
      </c>
      <c r="AE102" s="2">
        <v>17714706</v>
      </c>
      <c r="AF102" s="2">
        <v>18296886</v>
      </c>
      <c r="AG102" s="5">
        <v>59436925.655202582</v>
      </c>
      <c r="AH102" s="5">
        <v>54888390.816910982</v>
      </c>
      <c r="AI102" s="5">
        <v>54706295.514619671</v>
      </c>
      <c r="AJ102" s="5">
        <v>40361909.479135469</v>
      </c>
      <c r="AK102" s="5">
        <v>28934302.285550494</v>
      </c>
      <c r="AL102" s="5">
        <v>34640286.249501951</v>
      </c>
      <c r="AM102" s="5">
        <v>5117485.7784309825</v>
      </c>
      <c r="AN102" s="5">
        <v>7148763.8158125421</v>
      </c>
      <c r="AO102" s="5">
        <v>4890400.9719967367</v>
      </c>
      <c r="AP102" s="2">
        <v>15957143</v>
      </c>
      <c r="AQ102" s="2">
        <v>10227604</v>
      </c>
      <c r="AR102" s="2">
        <v>10401703</v>
      </c>
      <c r="AS102" s="2">
        <v>19359253</v>
      </c>
      <c r="AT102" s="2">
        <v>20752565</v>
      </c>
      <c r="AU102" s="2">
        <v>7737337</v>
      </c>
    </row>
    <row r="103" spans="1:47" x14ac:dyDescent="0.4">
      <c r="A103" s="2" t="s">
        <v>223</v>
      </c>
      <c r="B103" s="2" t="s">
        <v>224</v>
      </c>
      <c r="C103" s="2" t="s">
        <v>225</v>
      </c>
      <c r="D103" s="2" t="s">
        <v>228</v>
      </c>
      <c r="E103" s="1" t="s">
        <v>229</v>
      </c>
      <c r="F103" s="2" t="s">
        <v>140</v>
      </c>
      <c r="G103" s="2">
        <v>1017.75526</v>
      </c>
      <c r="H103" s="2">
        <v>4</v>
      </c>
      <c r="I103" s="3">
        <v>4066.9897398716002</v>
      </c>
      <c r="J103" s="3">
        <v>4067.9975649037001</v>
      </c>
      <c r="K103" s="4">
        <v>98.13</v>
      </c>
      <c r="L103" s="2">
        <v>8296089</v>
      </c>
      <c r="M103" s="2">
        <v>118421444</v>
      </c>
      <c r="N103" s="2">
        <v>3396853</v>
      </c>
      <c r="O103" s="5">
        <v>2090013.1723148453</v>
      </c>
      <c r="P103" s="5">
        <v>2056858.1999568767</v>
      </c>
      <c r="Q103" s="5">
        <v>1242193</v>
      </c>
      <c r="R103" s="5">
        <v>231824450.42590359</v>
      </c>
      <c r="S103" s="5">
        <v>229738311.76661187</v>
      </c>
      <c r="T103" s="5">
        <v>194618925</v>
      </c>
      <c r="U103" s="2">
        <v>108016887</v>
      </c>
      <c r="V103" s="5">
        <v>77953089.616372764</v>
      </c>
      <c r="W103" s="5">
        <v>62181842.336414106</v>
      </c>
      <c r="X103" s="2">
        <v>11998138</v>
      </c>
      <c r="Y103" s="2">
        <v>12531305</v>
      </c>
      <c r="Z103" s="2">
        <v>12739267</v>
      </c>
      <c r="AA103" s="2">
        <v>3631565</v>
      </c>
      <c r="AB103" s="2">
        <v>4662404</v>
      </c>
      <c r="AC103" s="2">
        <v>4510974</v>
      </c>
      <c r="AD103" s="2">
        <v>2805406</v>
      </c>
      <c r="AE103" s="2">
        <v>4377140</v>
      </c>
      <c r="AF103" s="2">
        <v>12173951</v>
      </c>
      <c r="AG103" s="5">
        <v>280774.72985742253</v>
      </c>
      <c r="AH103" s="5">
        <v>13747.055451495991</v>
      </c>
      <c r="AI103" s="5">
        <v>303928.90162978094</v>
      </c>
      <c r="AJ103" s="5">
        <v>204085701.21744791</v>
      </c>
      <c r="AK103" s="5">
        <v>200092923.62358943</v>
      </c>
      <c r="AL103" s="5">
        <v>149224768.5593982</v>
      </c>
      <c r="AM103" s="5">
        <v>41287844.337741353</v>
      </c>
      <c r="AN103" s="5">
        <v>28280725.190427449</v>
      </c>
      <c r="AO103" s="5">
        <v>1839948.4727674054</v>
      </c>
      <c r="AP103" s="2">
        <v>3192747</v>
      </c>
      <c r="AQ103" s="2">
        <v>4032075</v>
      </c>
      <c r="AR103" s="2">
        <v>200771908</v>
      </c>
      <c r="AS103" s="2">
        <v>3571007</v>
      </c>
      <c r="AT103" s="2">
        <v>6043349</v>
      </c>
      <c r="AU103" s="2">
        <v>1871822</v>
      </c>
    </row>
    <row r="104" spans="1:47" x14ac:dyDescent="0.4">
      <c r="A104" s="2" t="s">
        <v>223</v>
      </c>
      <c r="B104" s="2" t="s">
        <v>224</v>
      </c>
      <c r="C104" s="2" t="s">
        <v>225</v>
      </c>
      <c r="D104" s="2" t="s">
        <v>230</v>
      </c>
      <c r="E104" s="1" t="s">
        <v>231</v>
      </c>
      <c r="F104" s="2" t="s">
        <v>232</v>
      </c>
      <c r="G104" s="2">
        <v>938.85917900000004</v>
      </c>
      <c r="H104" s="2">
        <v>2</v>
      </c>
      <c r="I104" s="3">
        <v>1875.7027079358002</v>
      </c>
      <c r="J104" s="3">
        <v>1876.7105329679002</v>
      </c>
      <c r="K104" s="4">
        <v>26.26</v>
      </c>
      <c r="L104" s="2">
        <v>121325</v>
      </c>
      <c r="M104" s="2">
        <v>758710</v>
      </c>
      <c r="N104" s="2">
        <v>477631</v>
      </c>
      <c r="O104" s="5">
        <v>5277938.4759007571</v>
      </c>
      <c r="P104" s="5">
        <v>4453890.146286035</v>
      </c>
      <c r="Q104" s="5">
        <v>4817647</v>
      </c>
      <c r="R104" s="5">
        <v>6868747.5833923547</v>
      </c>
      <c r="S104" s="5">
        <v>5058158.4884736771</v>
      </c>
      <c r="T104" s="5">
        <v>4163318</v>
      </c>
      <c r="U104" s="2">
        <v>201625804</v>
      </c>
      <c r="V104" s="5">
        <v>188383803.98527476</v>
      </c>
      <c r="W104" s="5">
        <v>174146424.90699103</v>
      </c>
      <c r="X104" s="2">
        <v>4292149</v>
      </c>
      <c r="Y104" s="2">
        <v>1782203</v>
      </c>
      <c r="Z104" s="2">
        <v>3070586</v>
      </c>
      <c r="AA104" s="2">
        <v>81999</v>
      </c>
      <c r="AB104" s="2">
        <v>40022</v>
      </c>
      <c r="AC104" s="2">
        <v>31108</v>
      </c>
      <c r="AD104" s="2">
        <v>12212</v>
      </c>
      <c r="AE104" s="2">
        <v>147544</v>
      </c>
      <c r="AF104" s="2">
        <v>67190</v>
      </c>
      <c r="AG104" s="5">
        <v>14742875.152646299</v>
      </c>
      <c r="AH104" s="5">
        <v>15952601.509061905</v>
      </c>
      <c r="AI104" s="5">
        <v>17957534.380080033</v>
      </c>
      <c r="AJ104" s="5">
        <v>513753.4877059203</v>
      </c>
      <c r="AK104" s="5">
        <v>555472.38768439845</v>
      </c>
      <c r="AL104" s="5">
        <v>333470.6521983053</v>
      </c>
      <c r="AM104" s="5">
        <v>61328516.671433747</v>
      </c>
      <c r="AN104" s="5">
        <v>151830413.15716109</v>
      </c>
      <c r="AO104" s="5">
        <v>85747701.766273513</v>
      </c>
      <c r="AP104" s="2">
        <v>105424</v>
      </c>
      <c r="AQ104" s="2">
        <v>145863</v>
      </c>
      <c r="AR104" s="2">
        <v>32278</v>
      </c>
      <c r="AS104" s="2">
        <v>81742</v>
      </c>
      <c r="AT104" s="2">
        <v>101884</v>
      </c>
      <c r="AU104" s="2">
        <v>38768</v>
      </c>
    </row>
    <row r="105" spans="1:47" x14ac:dyDescent="0.4">
      <c r="A105" s="2" t="s">
        <v>233</v>
      </c>
      <c r="B105" s="2" t="s">
        <v>234</v>
      </c>
      <c r="C105" s="2" t="s">
        <v>235</v>
      </c>
      <c r="D105" s="2" t="s">
        <v>236</v>
      </c>
      <c r="E105" s="1" t="s">
        <v>237</v>
      </c>
      <c r="F105" s="2" t="s">
        <v>81</v>
      </c>
      <c r="G105" s="2">
        <v>761.37266</v>
      </c>
      <c r="H105" s="2">
        <v>3</v>
      </c>
      <c r="I105" s="3">
        <v>2281.0945049037</v>
      </c>
      <c r="J105" s="3">
        <v>2282.1023299357998</v>
      </c>
      <c r="K105" s="4">
        <v>78.88</v>
      </c>
      <c r="L105" s="2">
        <v>24407674</v>
      </c>
      <c r="M105" s="2">
        <v>19316937</v>
      </c>
      <c r="N105" s="2">
        <v>22710507</v>
      </c>
      <c r="O105" s="5">
        <v>7477.4984966918364</v>
      </c>
      <c r="P105" s="5">
        <v>9433.9392734788707</v>
      </c>
      <c r="Q105" s="5">
        <v>9772</v>
      </c>
      <c r="R105" s="5">
        <v>52455270.505571283</v>
      </c>
      <c r="S105" s="5">
        <v>139759831.10700896</v>
      </c>
      <c r="T105" s="5">
        <v>58801594</v>
      </c>
      <c r="U105" s="2">
        <v>210331</v>
      </c>
      <c r="V105" s="5">
        <v>89796.950877146781</v>
      </c>
      <c r="W105" s="5">
        <v>577885.20219105505</v>
      </c>
      <c r="X105" s="2">
        <v>88943453</v>
      </c>
      <c r="Y105" s="2">
        <v>19114321</v>
      </c>
      <c r="Z105" s="2">
        <v>59232869</v>
      </c>
      <c r="AA105" s="2">
        <v>61583282</v>
      </c>
      <c r="AB105" s="2">
        <v>38135132</v>
      </c>
      <c r="AC105" s="2">
        <v>47327509</v>
      </c>
      <c r="AD105" s="2">
        <v>21866650</v>
      </c>
      <c r="AE105" s="2">
        <v>29383497</v>
      </c>
      <c r="AF105" s="2">
        <v>21647569</v>
      </c>
      <c r="AG105" s="5">
        <v>6520.0921872006711</v>
      </c>
      <c r="AH105" s="5">
        <v>13816.940283600406</v>
      </c>
      <c r="AI105" s="5">
        <v>21068.02302677702</v>
      </c>
      <c r="AJ105" s="5">
        <v>135735610.49430138</v>
      </c>
      <c r="AK105" s="5">
        <v>144404542.6935713</v>
      </c>
      <c r="AL105" s="5">
        <v>111147044.26426589</v>
      </c>
      <c r="AM105" s="5">
        <v>18038.876748215927</v>
      </c>
      <c r="AN105" s="5">
        <v>5745.2039749087535</v>
      </c>
      <c r="AO105" s="5">
        <v>2697786.1067439765</v>
      </c>
      <c r="AP105" s="2">
        <v>82220363</v>
      </c>
      <c r="AQ105" s="2">
        <v>50097912</v>
      </c>
      <c r="AR105" s="2">
        <v>61931497</v>
      </c>
      <c r="AS105" s="2">
        <v>54784405</v>
      </c>
      <c r="AT105" s="2">
        <v>125892297</v>
      </c>
      <c r="AU105" s="2">
        <v>18532553</v>
      </c>
    </row>
    <row r="106" spans="1:47" x14ac:dyDescent="0.4">
      <c r="A106" s="2" t="s">
        <v>233</v>
      </c>
      <c r="B106" s="2" t="s">
        <v>234</v>
      </c>
      <c r="C106" s="2" t="s">
        <v>235</v>
      </c>
      <c r="D106" s="2" t="s">
        <v>238</v>
      </c>
      <c r="E106" s="1" t="s">
        <v>239</v>
      </c>
      <c r="F106" s="2" t="s">
        <v>20</v>
      </c>
      <c r="G106" s="2">
        <v>1065.5254379999999</v>
      </c>
      <c r="H106" s="2">
        <v>4</v>
      </c>
      <c r="I106" s="3">
        <v>4258.0704518715993</v>
      </c>
      <c r="J106" s="3">
        <v>4259.0782769036996</v>
      </c>
      <c r="K106" s="4">
        <v>124.52</v>
      </c>
      <c r="L106" s="2">
        <v>644977</v>
      </c>
      <c r="M106" s="2">
        <v>237179</v>
      </c>
      <c r="N106" s="2">
        <v>2343823</v>
      </c>
      <c r="O106" s="5">
        <v>331571853.45238161</v>
      </c>
      <c r="P106" s="5">
        <v>109028314.6540899</v>
      </c>
      <c r="Q106" s="5">
        <v>229136308</v>
      </c>
      <c r="R106" s="5">
        <v>6357886.2366377683</v>
      </c>
      <c r="S106" s="5">
        <v>429082331.39981353</v>
      </c>
      <c r="T106" s="5">
        <v>8390710</v>
      </c>
      <c r="U106" s="2">
        <v>6089932</v>
      </c>
      <c r="V106" s="5">
        <v>843240.91384805203</v>
      </c>
      <c r="W106" s="5">
        <v>3007478.835730949</v>
      </c>
      <c r="X106" s="2">
        <v>54653</v>
      </c>
      <c r="Y106" s="2">
        <v>248813</v>
      </c>
      <c r="Z106" s="2">
        <v>582803</v>
      </c>
      <c r="AA106" s="2">
        <v>671163</v>
      </c>
      <c r="AB106" s="2">
        <v>1056849</v>
      </c>
      <c r="AC106" s="2">
        <v>693365</v>
      </c>
      <c r="AD106" s="2">
        <v>438119</v>
      </c>
      <c r="AE106" s="2">
        <v>1409644</v>
      </c>
      <c r="AF106" s="2">
        <v>522694</v>
      </c>
      <c r="AG106" s="5">
        <v>260568678.58924982</v>
      </c>
      <c r="AH106" s="5">
        <v>176485097.95164874</v>
      </c>
      <c r="AI106" s="5">
        <v>70813636.43065612</v>
      </c>
      <c r="AJ106" s="5">
        <v>1758303660.5755167</v>
      </c>
      <c r="AK106" s="5">
        <v>22396383.663732503</v>
      </c>
      <c r="AL106" s="5">
        <v>16253496.041686008</v>
      </c>
      <c r="AM106" s="5">
        <v>3999277.4828049918</v>
      </c>
      <c r="AN106" s="5">
        <v>466939.32908958319</v>
      </c>
      <c r="AO106" s="5">
        <v>1815539.7298716663</v>
      </c>
      <c r="AP106" s="2">
        <v>762424</v>
      </c>
      <c r="AQ106" s="2">
        <v>908576</v>
      </c>
      <c r="AR106" s="2">
        <v>879042</v>
      </c>
      <c r="AS106" s="2">
        <v>509899</v>
      </c>
      <c r="AT106" s="2">
        <v>55928</v>
      </c>
      <c r="AU106" s="2">
        <v>75545</v>
      </c>
    </row>
    <row r="107" spans="1:47" x14ac:dyDescent="0.4">
      <c r="A107" s="2" t="s">
        <v>233</v>
      </c>
      <c r="B107" s="2" t="s">
        <v>234</v>
      </c>
      <c r="C107" s="2" t="s">
        <v>235</v>
      </c>
      <c r="D107" s="2" t="s">
        <v>240</v>
      </c>
      <c r="E107" s="1" t="s">
        <v>241</v>
      </c>
      <c r="F107" s="2" t="s">
        <v>242</v>
      </c>
      <c r="G107" s="2">
        <v>910.72889799999996</v>
      </c>
      <c r="H107" s="2">
        <v>3</v>
      </c>
      <c r="I107" s="3">
        <v>2729.1632189037</v>
      </c>
      <c r="J107" s="3">
        <v>2730.1710439357998</v>
      </c>
      <c r="K107" s="4">
        <v>44.44</v>
      </c>
      <c r="L107" s="2">
        <v>1662268</v>
      </c>
      <c r="M107" s="2">
        <v>4455869</v>
      </c>
      <c r="N107" s="2">
        <v>4144629</v>
      </c>
      <c r="O107" s="5">
        <v>223645.99803725549</v>
      </c>
      <c r="P107" s="5">
        <v>173173.58839863035</v>
      </c>
      <c r="Q107" s="5">
        <v>247548</v>
      </c>
      <c r="R107" s="5">
        <v>6357886.2366377683</v>
      </c>
      <c r="S107" s="5">
        <v>429082331.39981353</v>
      </c>
      <c r="T107" s="5">
        <v>8390710</v>
      </c>
      <c r="U107" s="2">
        <v>5431258</v>
      </c>
      <c r="V107" s="5">
        <v>6573348.6714988109</v>
      </c>
      <c r="W107" s="5">
        <v>7222395.9719246272</v>
      </c>
      <c r="X107" s="2">
        <v>27661986</v>
      </c>
      <c r="Y107" s="2">
        <v>14358284</v>
      </c>
      <c r="Z107" s="2">
        <v>8067569</v>
      </c>
      <c r="AA107" s="2">
        <v>2251472</v>
      </c>
      <c r="AB107" s="2">
        <v>2872513</v>
      </c>
      <c r="AC107" s="2">
        <v>6400027</v>
      </c>
      <c r="AD107" s="2">
        <v>10483317</v>
      </c>
      <c r="AE107" s="2">
        <v>15469713</v>
      </c>
      <c r="AF107" s="2">
        <v>13632403</v>
      </c>
      <c r="AG107" s="5">
        <v>34231.788001240966</v>
      </c>
      <c r="AH107" s="5">
        <v>653060.58930825931</v>
      </c>
      <c r="AI107" s="5">
        <v>330318.81438967481</v>
      </c>
      <c r="AJ107" s="5">
        <v>1758303660.5755167</v>
      </c>
      <c r="AK107" s="5">
        <v>22396383.663732503</v>
      </c>
      <c r="AL107" s="5">
        <v>16253496.041686008</v>
      </c>
      <c r="AM107" s="5">
        <v>11810769.578016443</v>
      </c>
      <c r="AN107" s="5">
        <v>14374610.681384077</v>
      </c>
      <c r="AO107" s="5">
        <v>1096562.2927127706</v>
      </c>
      <c r="AP107" s="2">
        <v>5237102</v>
      </c>
      <c r="AQ107" s="2">
        <v>9837892</v>
      </c>
      <c r="AR107" s="2">
        <v>8611312</v>
      </c>
      <c r="AS107" s="2">
        <v>3187521</v>
      </c>
      <c r="AT107" s="2">
        <v>1038027</v>
      </c>
      <c r="AU107" s="2">
        <v>795096</v>
      </c>
    </row>
    <row r="108" spans="1:47" x14ac:dyDescent="0.4">
      <c r="A108" s="2" t="s">
        <v>233</v>
      </c>
      <c r="B108" s="2" t="s">
        <v>234</v>
      </c>
      <c r="C108" s="2" t="s">
        <v>235</v>
      </c>
      <c r="D108" s="2" t="s">
        <v>243</v>
      </c>
      <c r="E108" s="1" t="s">
        <v>244</v>
      </c>
      <c r="F108" s="2" t="s">
        <v>206</v>
      </c>
      <c r="G108" s="2">
        <v>885.114915</v>
      </c>
      <c r="H108" s="2">
        <v>3</v>
      </c>
      <c r="I108" s="3">
        <v>2652.3212699036999</v>
      </c>
      <c r="J108" s="3">
        <v>2653.3290949357997</v>
      </c>
      <c r="K108" s="4">
        <v>35.97</v>
      </c>
      <c r="L108" s="2">
        <v>2236281</v>
      </c>
      <c r="M108" s="2">
        <v>1379848</v>
      </c>
      <c r="N108" s="2">
        <v>1817142</v>
      </c>
      <c r="O108" s="5">
        <v>43694231.563025482</v>
      </c>
      <c r="P108" s="5">
        <v>807919595.37284029</v>
      </c>
      <c r="Q108" s="5">
        <v>33227921</v>
      </c>
      <c r="R108" s="5">
        <v>6357886.2366377683</v>
      </c>
      <c r="S108" s="5">
        <v>429082331.39981353</v>
      </c>
      <c r="T108" s="5">
        <v>8390710</v>
      </c>
      <c r="U108" s="2">
        <v>25394021</v>
      </c>
      <c r="V108" s="5">
        <v>12170472.194934726</v>
      </c>
      <c r="W108" s="5">
        <v>41635926.800325222</v>
      </c>
      <c r="X108" s="2">
        <v>434655</v>
      </c>
      <c r="Y108" s="2">
        <v>3671093</v>
      </c>
      <c r="Z108" s="2">
        <v>3179622</v>
      </c>
      <c r="AA108" s="2">
        <v>2102053</v>
      </c>
      <c r="AB108" s="2">
        <v>2772710</v>
      </c>
      <c r="AC108" s="2">
        <v>2751295</v>
      </c>
      <c r="AD108" s="2">
        <v>557430</v>
      </c>
      <c r="AE108" s="2">
        <v>269499</v>
      </c>
      <c r="AF108" s="2">
        <v>948764</v>
      </c>
      <c r="AG108" s="5">
        <v>117307410.89859614</v>
      </c>
      <c r="AH108" s="5">
        <v>95131911.692985937</v>
      </c>
      <c r="AI108" s="5">
        <v>95050840.551264539</v>
      </c>
      <c r="AJ108" s="5">
        <v>1758303660.5755167</v>
      </c>
      <c r="AK108" s="5">
        <v>22396383.663732503</v>
      </c>
      <c r="AL108" s="5">
        <v>16253496.041686008</v>
      </c>
      <c r="AM108" s="5">
        <v>42409471.615747012</v>
      </c>
      <c r="AN108" s="5">
        <v>69202359.976444006</v>
      </c>
      <c r="AO108" s="5">
        <v>6595423.5166750336</v>
      </c>
      <c r="AP108" s="2">
        <v>2394833</v>
      </c>
      <c r="AQ108" s="2">
        <v>2229065</v>
      </c>
      <c r="AR108" s="2">
        <v>2335307</v>
      </c>
      <c r="AS108" s="2">
        <v>911669</v>
      </c>
      <c r="AT108" s="2">
        <v>995854</v>
      </c>
      <c r="AU108" s="2">
        <v>898031</v>
      </c>
    </row>
    <row r="109" spans="1:47" x14ac:dyDescent="0.4">
      <c r="A109" s="2" t="s">
        <v>245</v>
      </c>
      <c r="B109" s="2" t="s">
        <v>246</v>
      </c>
      <c r="C109" s="2" t="s">
        <v>247</v>
      </c>
      <c r="D109" s="2" t="s">
        <v>248</v>
      </c>
      <c r="E109" s="1" t="s">
        <v>249</v>
      </c>
      <c r="F109" s="2" t="s">
        <v>250</v>
      </c>
      <c r="G109" s="2">
        <v>1163.02691</v>
      </c>
      <c r="H109" s="2">
        <v>4</v>
      </c>
      <c r="I109" s="3">
        <v>4648.0763398715999</v>
      </c>
      <c r="J109" s="3">
        <v>4649.0841649037002</v>
      </c>
      <c r="K109" s="4">
        <v>76.34</v>
      </c>
      <c r="L109" s="2">
        <v>3201043</v>
      </c>
      <c r="M109" s="2">
        <v>5241557</v>
      </c>
      <c r="N109" s="2">
        <v>12027</v>
      </c>
      <c r="O109" s="5">
        <v>13769744.688671848</v>
      </c>
      <c r="P109" s="5">
        <v>15366227.272146247</v>
      </c>
      <c r="Q109" s="5">
        <v>60446671</v>
      </c>
      <c r="R109" s="5">
        <v>49682.014426853842</v>
      </c>
      <c r="S109" s="5">
        <v>101065.31643279434</v>
      </c>
      <c r="T109" s="5">
        <v>5000</v>
      </c>
      <c r="U109" s="2">
        <v>110884368</v>
      </c>
      <c r="V109" s="5">
        <v>81738453.409643963</v>
      </c>
      <c r="W109" s="5">
        <v>76285199.973444328</v>
      </c>
      <c r="X109" s="2">
        <v>1845809</v>
      </c>
      <c r="Y109" s="2">
        <v>1589494</v>
      </c>
      <c r="Z109" s="2">
        <v>675858</v>
      </c>
      <c r="AA109" s="2">
        <v>5484959</v>
      </c>
      <c r="AB109" s="2">
        <v>5605895</v>
      </c>
      <c r="AC109" s="2">
        <v>1846</v>
      </c>
      <c r="AD109" s="2">
        <v>5000</v>
      </c>
      <c r="AE109" s="2">
        <v>3009159</v>
      </c>
      <c r="AF109" s="2">
        <v>1797802</v>
      </c>
      <c r="AG109" s="5">
        <v>105405963.23272626</v>
      </c>
      <c r="AH109" s="5">
        <v>39831088.956057005</v>
      </c>
      <c r="AI109" s="5">
        <v>274283315.93201321</v>
      </c>
      <c r="AJ109" s="5">
        <v>108241.35330888926</v>
      </c>
      <c r="AK109" s="5">
        <v>143290.84861982858</v>
      </c>
      <c r="AL109" s="5">
        <v>532221.34101318638</v>
      </c>
      <c r="AM109" s="5">
        <v>84806556.080396637</v>
      </c>
      <c r="AN109" s="5">
        <v>143415779.10083517</v>
      </c>
      <c r="AO109" s="5">
        <v>110118206.01148789</v>
      </c>
      <c r="AP109" s="2">
        <v>5000</v>
      </c>
      <c r="AQ109" s="2">
        <v>612254</v>
      </c>
      <c r="AR109" s="2">
        <v>4676919</v>
      </c>
      <c r="AS109" s="2">
        <v>133343</v>
      </c>
      <c r="AT109" s="2">
        <v>12317</v>
      </c>
      <c r="AU109" s="2">
        <v>328999</v>
      </c>
    </row>
    <row r="110" spans="1:47" x14ac:dyDescent="0.4">
      <c r="A110" s="2" t="s">
        <v>245</v>
      </c>
      <c r="B110" s="2" t="s">
        <v>246</v>
      </c>
      <c r="C110" s="2" t="s">
        <v>247</v>
      </c>
      <c r="D110" s="2" t="s">
        <v>251</v>
      </c>
      <c r="E110" s="1" t="s">
        <v>252</v>
      </c>
      <c r="F110" s="2" t="s">
        <v>81</v>
      </c>
      <c r="G110" s="2">
        <v>909.44876199999999</v>
      </c>
      <c r="H110" s="2">
        <v>2</v>
      </c>
      <c r="I110" s="3">
        <v>1816.8818739358001</v>
      </c>
      <c r="J110" s="3">
        <v>1817.8896989679001</v>
      </c>
      <c r="K110" s="4">
        <v>83.46</v>
      </c>
      <c r="L110" s="2">
        <v>100575507</v>
      </c>
      <c r="M110" s="2">
        <v>87498603</v>
      </c>
      <c r="N110" s="2">
        <v>85256885</v>
      </c>
      <c r="O110" s="5">
        <v>9463522.0974131878</v>
      </c>
      <c r="P110" s="5">
        <v>4662870.2321649985</v>
      </c>
      <c r="Q110" s="5">
        <v>49403668</v>
      </c>
      <c r="R110" s="5">
        <v>7812250.2309883619</v>
      </c>
      <c r="S110" s="5">
        <v>17943620.537055112</v>
      </c>
      <c r="T110" s="5">
        <v>26499244</v>
      </c>
      <c r="U110" s="2">
        <v>34493622</v>
      </c>
      <c r="V110" s="5">
        <v>53376046.181666411</v>
      </c>
      <c r="W110" s="5">
        <v>138158815.33951458</v>
      </c>
      <c r="X110" s="2">
        <v>291206215</v>
      </c>
      <c r="Y110" s="2">
        <v>271471570</v>
      </c>
      <c r="Z110" s="2">
        <v>304315726</v>
      </c>
      <c r="AA110" s="2">
        <v>140305411</v>
      </c>
      <c r="AB110" s="2">
        <v>79485903</v>
      </c>
      <c r="AC110" s="2">
        <v>40431983</v>
      </c>
      <c r="AD110" s="2">
        <v>89996103</v>
      </c>
      <c r="AE110" s="2">
        <v>89354406</v>
      </c>
      <c r="AF110" s="2">
        <v>134701586</v>
      </c>
      <c r="AG110" s="5">
        <v>10670652.471728874</v>
      </c>
      <c r="AH110" s="5">
        <v>95284680.94878985</v>
      </c>
      <c r="AI110" s="5">
        <v>79937471.250280574</v>
      </c>
      <c r="AJ110" s="5">
        <v>2262355.45756874</v>
      </c>
      <c r="AK110" s="5">
        <v>2572729.1528990325</v>
      </c>
      <c r="AL110" s="5">
        <v>23915265.161418468</v>
      </c>
      <c r="AM110" s="5">
        <v>11812018.144942505</v>
      </c>
      <c r="AN110" s="5">
        <v>46094562.60097716</v>
      </c>
      <c r="AO110" s="5">
        <v>43371910.671545118</v>
      </c>
      <c r="AP110" s="2">
        <v>558862268</v>
      </c>
      <c r="AQ110" s="2">
        <v>98672279</v>
      </c>
      <c r="AR110" s="2">
        <v>56857106</v>
      </c>
      <c r="AS110" s="2">
        <v>47346491</v>
      </c>
      <c r="AT110" s="2">
        <v>7728709</v>
      </c>
      <c r="AU110" s="2">
        <v>1272969</v>
      </c>
    </row>
    <row r="111" spans="1:47" x14ac:dyDescent="0.4">
      <c r="A111" s="2" t="s">
        <v>245</v>
      </c>
      <c r="B111" s="2" t="s">
        <v>246</v>
      </c>
      <c r="C111" s="2" t="s">
        <v>247</v>
      </c>
      <c r="D111" s="2" t="s">
        <v>253</v>
      </c>
      <c r="E111" s="1" t="s">
        <v>254</v>
      </c>
      <c r="F111" s="2" t="s">
        <v>122</v>
      </c>
      <c r="G111" s="2">
        <v>667.71143800000004</v>
      </c>
      <c r="H111" s="2">
        <v>5</v>
      </c>
      <c r="I111" s="3">
        <v>3333.5180648395003</v>
      </c>
      <c r="J111" s="3">
        <v>3334.5258898716002</v>
      </c>
      <c r="K111" s="4">
        <v>58.3</v>
      </c>
      <c r="L111" s="2">
        <v>3659614</v>
      </c>
      <c r="M111" s="2">
        <v>2187147</v>
      </c>
      <c r="N111" s="2">
        <v>5128029</v>
      </c>
      <c r="O111" s="5">
        <v>221505800.38152993</v>
      </c>
      <c r="P111" s="5">
        <v>203842142.9796468</v>
      </c>
      <c r="Q111" s="5">
        <v>22660484</v>
      </c>
      <c r="R111" s="5">
        <v>1976055.3128848702</v>
      </c>
      <c r="S111" s="5">
        <v>11286146.586622175</v>
      </c>
      <c r="T111" s="5">
        <v>4883743</v>
      </c>
      <c r="U111" s="2">
        <v>890602</v>
      </c>
      <c r="V111" s="5">
        <v>14576997.061605483</v>
      </c>
      <c r="W111" s="5">
        <v>2621584.303272252</v>
      </c>
      <c r="X111" s="2">
        <v>4491742</v>
      </c>
      <c r="Y111" s="2">
        <v>5447095</v>
      </c>
      <c r="Z111" s="2">
        <v>17551384</v>
      </c>
      <c r="AA111" s="2">
        <v>2081333</v>
      </c>
      <c r="AB111" s="2">
        <v>1721811</v>
      </c>
      <c r="AC111" s="2">
        <v>3313348</v>
      </c>
      <c r="AD111" s="2">
        <v>3724677</v>
      </c>
      <c r="AE111" s="2">
        <v>9187616</v>
      </c>
      <c r="AF111" s="2">
        <v>9343720</v>
      </c>
      <c r="AG111" s="5">
        <v>50600583.758683242</v>
      </c>
      <c r="AH111" s="5">
        <v>86654688.109402552</v>
      </c>
      <c r="AI111" s="5">
        <v>16305375.029688505</v>
      </c>
      <c r="AJ111" s="5">
        <v>1194550.2840708159</v>
      </c>
      <c r="AK111" s="5">
        <v>1590535.9273217521</v>
      </c>
      <c r="AL111" s="5">
        <v>5814415.3835858796</v>
      </c>
      <c r="AM111" s="5">
        <v>1164200.1932648048</v>
      </c>
      <c r="AN111" s="5">
        <v>367160.13072988502</v>
      </c>
      <c r="AO111" s="5">
        <v>130146.76604893655</v>
      </c>
      <c r="AP111" s="2">
        <v>5298197</v>
      </c>
      <c r="AQ111" s="2">
        <v>4661831</v>
      </c>
      <c r="AR111" s="2">
        <v>3566602</v>
      </c>
      <c r="AS111" s="2">
        <v>4993436</v>
      </c>
      <c r="AT111" s="2">
        <v>14640835</v>
      </c>
      <c r="AU111" s="2">
        <v>6873481</v>
      </c>
    </row>
    <row r="112" spans="1:47" x14ac:dyDescent="0.4">
      <c r="A112" s="2" t="s">
        <v>255</v>
      </c>
      <c r="B112" s="2" t="s">
        <v>256</v>
      </c>
      <c r="C112" s="2" t="s">
        <v>257</v>
      </c>
      <c r="D112" s="2" t="s">
        <v>258</v>
      </c>
      <c r="E112" s="1" t="s">
        <v>259</v>
      </c>
      <c r="F112" s="2" t="s">
        <v>23</v>
      </c>
      <c r="G112" s="2">
        <v>973.05187999999998</v>
      </c>
      <c r="H112" s="2">
        <v>3</v>
      </c>
      <c r="I112" s="3">
        <v>2916.1321649037</v>
      </c>
      <c r="J112" s="3">
        <v>2917.1399899357998</v>
      </c>
      <c r="K112" s="4">
        <v>77.709999999999994</v>
      </c>
      <c r="L112" s="2">
        <v>326675</v>
      </c>
      <c r="M112" s="2">
        <v>2942981</v>
      </c>
      <c r="N112" s="2">
        <v>2979365</v>
      </c>
      <c r="O112" s="5">
        <v>867014.45519171911</v>
      </c>
      <c r="P112" s="5">
        <v>513069.86596875114</v>
      </c>
      <c r="Q112" s="5">
        <v>1037116</v>
      </c>
      <c r="R112" s="5">
        <v>1244880.862372675</v>
      </c>
      <c r="S112" s="5">
        <v>1539948.7609321957</v>
      </c>
      <c r="T112" s="5">
        <v>1499173</v>
      </c>
      <c r="U112" s="2">
        <v>28830</v>
      </c>
      <c r="V112" s="5">
        <v>12967.778597741448</v>
      </c>
      <c r="W112" s="5">
        <v>20997.319666300358</v>
      </c>
      <c r="X112" s="2">
        <v>13551316</v>
      </c>
      <c r="Y112" s="2">
        <v>8440590</v>
      </c>
      <c r="Z112" s="2">
        <v>8113441</v>
      </c>
      <c r="AA112" s="2">
        <v>996364</v>
      </c>
      <c r="AB112" s="2">
        <v>2796919</v>
      </c>
      <c r="AC112" s="2">
        <v>2792920</v>
      </c>
      <c r="AD112" s="2">
        <v>1688341</v>
      </c>
      <c r="AE112" s="2">
        <v>3332647</v>
      </c>
      <c r="AF112" s="2">
        <v>1697901</v>
      </c>
      <c r="AG112" s="5">
        <v>2618523.791154162</v>
      </c>
      <c r="AH112" s="5">
        <v>2196672.7095359606</v>
      </c>
      <c r="AI112" s="5">
        <v>3274088.5005134759</v>
      </c>
      <c r="AJ112" s="5">
        <v>2394372.3396591381</v>
      </c>
      <c r="AK112" s="5">
        <v>2490065.5136968167</v>
      </c>
      <c r="AL112" s="5">
        <v>2376675.2752573425</v>
      </c>
      <c r="AM112" s="5">
        <v>37444.944333345229</v>
      </c>
      <c r="AN112" s="5">
        <v>44654.148275116604</v>
      </c>
      <c r="AO112" s="5">
        <v>46222.838777510937</v>
      </c>
      <c r="AP112" s="2">
        <v>1513333</v>
      </c>
      <c r="AQ112" s="2">
        <v>1697178</v>
      </c>
      <c r="AR112" s="2">
        <v>2921357</v>
      </c>
      <c r="AS112" s="2">
        <v>3070128</v>
      </c>
      <c r="AT112" s="2">
        <v>13724097</v>
      </c>
      <c r="AU112" s="2">
        <v>335791</v>
      </c>
    </row>
    <row r="113" spans="1:47" x14ac:dyDescent="0.4">
      <c r="A113" s="2" t="s">
        <v>260</v>
      </c>
      <c r="B113" s="2" t="s">
        <v>261</v>
      </c>
      <c r="C113" s="2" t="s">
        <v>262</v>
      </c>
      <c r="D113" s="2" t="s">
        <v>263</v>
      </c>
      <c r="E113" s="1" t="s">
        <v>264</v>
      </c>
      <c r="F113" s="2" t="s">
        <v>265</v>
      </c>
      <c r="G113" s="2">
        <v>870.44829900000002</v>
      </c>
      <c r="H113" s="2">
        <v>4</v>
      </c>
      <c r="I113" s="3">
        <v>3477.7618958716002</v>
      </c>
      <c r="J113" s="3">
        <v>3478.7697209037001</v>
      </c>
      <c r="K113" s="4">
        <v>92.49</v>
      </c>
      <c r="L113" s="2">
        <v>1283513</v>
      </c>
      <c r="M113" s="2">
        <v>1736382</v>
      </c>
      <c r="N113" s="2">
        <v>437202</v>
      </c>
      <c r="O113" s="5">
        <v>26566197.236018494</v>
      </c>
      <c r="P113" s="5">
        <v>15057169.097620649</v>
      </c>
      <c r="Q113" s="5">
        <v>32684587</v>
      </c>
      <c r="R113" s="5">
        <v>80500383.799795702</v>
      </c>
      <c r="S113" s="5">
        <v>24430852.969617937</v>
      </c>
      <c r="T113" s="5">
        <v>106008144</v>
      </c>
      <c r="U113" s="2">
        <v>7471373</v>
      </c>
      <c r="V113" s="5">
        <v>524436.33461846889</v>
      </c>
      <c r="W113" s="5">
        <v>1331278.5074878209</v>
      </c>
      <c r="X113" s="2">
        <v>6555415</v>
      </c>
      <c r="Y113" s="2">
        <v>2857586</v>
      </c>
      <c r="Z113" s="2">
        <v>2285671</v>
      </c>
      <c r="AA113" s="2">
        <v>2175654</v>
      </c>
      <c r="AB113" s="2">
        <v>220536</v>
      </c>
      <c r="AC113" s="2">
        <v>22365860</v>
      </c>
      <c r="AD113" s="2">
        <v>5888654</v>
      </c>
      <c r="AE113" s="2">
        <v>4692461</v>
      </c>
      <c r="AF113" s="2">
        <v>9525195</v>
      </c>
      <c r="AG113" s="5">
        <v>22982749.887751456</v>
      </c>
      <c r="AH113" s="5">
        <v>27241658.530368533</v>
      </c>
      <c r="AI113" s="5">
        <v>20472403.024559792</v>
      </c>
      <c r="AJ113" s="5">
        <v>74515444.207431391</v>
      </c>
      <c r="AK113" s="5">
        <v>147340878.9440296</v>
      </c>
      <c r="AL113" s="5">
        <v>74559484.564695179</v>
      </c>
      <c r="AM113" s="5">
        <v>9245491.3155430295</v>
      </c>
      <c r="AN113" s="5">
        <v>531436.33280636661</v>
      </c>
      <c r="AO113" s="5">
        <v>457379.62108949438</v>
      </c>
      <c r="AP113" s="2">
        <v>3918740</v>
      </c>
      <c r="AQ113" s="2">
        <v>26252429</v>
      </c>
      <c r="AR113" s="2">
        <v>26805343</v>
      </c>
      <c r="AS113" s="2">
        <v>3462241</v>
      </c>
      <c r="AT113" s="2">
        <v>3465567</v>
      </c>
      <c r="AU113" s="2">
        <v>6656379</v>
      </c>
    </row>
    <row r="114" spans="1:47" x14ac:dyDescent="0.4">
      <c r="A114" s="2" t="s">
        <v>266</v>
      </c>
      <c r="B114" s="2" t="s">
        <v>267</v>
      </c>
      <c r="C114" s="2" t="s">
        <v>268</v>
      </c>
      <c r="D114" s="2" t="s">
        <v>269</v>
      </c>
      <c r="E114" s="1" t="s">
        <v>270</v>
      </c>
      <c r="F114" s="2" t="s">
        <v>23</v>
      </c>
      <c r="G114" s="2">
        <v>613.82173999999998</v>
      </c>
      <c r="H114" s="2">
        <v>2</v>
      </c>
      <c r="I114" s="3">
        <v>1225.6278299358</v>
      </c>
      <c r="J114" s="3">
        <v>1226.6356549679001</v>
      </c>
      <c r="K114" s="4">
        <v>39.369999999999997</v>
      </c>
      <c r="L114" s="2">
        <v>55662651</v>
      </c>
      <c r="M114" s="2">
        <v>369721612</v>
      </c>
      <c r="N114" s="2">
        <v>4557394899</v>
      </c>
      <c r="O114" s="5">
        <v>1160382.1447118286</v>
      </c>
      <c r="P114" s="5">
        <v>325122.31597057311</v>
      </c>
      <c r="Q114" s="5">
        <v>342194</v>
      </c>
      <c r="R114" s="5">
        <v>24415693.385567553</v>
      </c>
      <c r="S114" s="5">
        <v>30283111.936823152</v>
      </c>
      <c r="T114" s="5">
        <v>31066708</v>
      </c>
      <c r="U114" s="2">
        <v>7238120</v>
      </c>
      <c r="V114" s="5">
        <v>10857109.809126779</v>
      </c>
      <c r="W114" s="5">
        <v>337214663.53312409</v>
      </c>
      <c r="X114" s="2">
        <v>104625221</v>
      </c>
      <c r="Y114" s="2">
        <v>145058050</v>
      </c>
      <c r="Z114" s="2">
        <v>835341681</v>
      </c>
      <c r="AA114" s="2">
        <v>3422063752</v>
      </c>
      <c r="AB114" s="2">
        <v>3321790057</v>
      </c>
      <c r="AC114" s="2">
        <v>3728959467</v>
      </c>
      <c r="AD114" s="2">
        <v>70485853</v>
      </c>
      <c r="AE114" s="2">
        <v>4818615996</v>
      </c>
      <c r="AF114" s="2">
        <v>5160663322</v>
      </c>
      <c r="AG114" s="5">
        <v>476703.50008280267</v>
      </c>
      <c r="AH114" s="5">
        <v>315547.23495354597</v>
      </c>
      <c r="AI114" s="5">
        <v>563593.21342474723</v>
      </c>
      <c r="AJ114" s="5">
        <v>8938117.3340974655</v>
      </c>
      <c r="AK114" s="5">
        <v>45373459.384995565</v>
      </c>
      <c r="AL114" s="5">
        <v>43186480.502996698</v>
      </c>
      <c r="AM114" s="5">
        <v>7744351.9669578224</v>
      </c>
      <c r="AN114" s="5">
        <v>90318439.563846543</v>
      </c>
      <c r="AO114" s="5">
        <v>119014860.83636811</v>
      </c>
      <c r="AP114" s="2">
        <v>4478862685</v>
      </c>
      <c r="AQ114" s="2">
        <v>4182270234</v>
      </c>
      <c r="AR114" s="2">
        <v>4525990363</v>
      </c>
      <c r="AS114" s="2">
        <v>34562173</v>
      </c>
      <c r="AT114" s="2">
        <v>2514871688</v>
      </c>
      <c r="AU114" s="2">
        <v>2661406481</v>
      </c>
    </row>
    <row r="115" spans="1:47" x14ac:dyDescent="0.4">
      <c r="A115" s="2" t="s">
        <v>266</v>
      </c>
      <c r="B115" s="2" t="s">
        <v>267</v>
      </c>
      <c r="C115" s="2" t="s">
        <v>268</v>
      </c>
      <c r="D115" s="2" t="s">
        <v>269</v>
      </c>
      <c r="E115" s="1" t="s">
        <v>270</v>
      </c>
      <c r="F115" s="2" t="s">
        <v>20</v>
      </c>
      <c r="G115" s="2">
        <v>759.36944900000003</v>
      </c>
      <c r="H115" s="2">
        <v>2</v>
      </c>
      <c r="I115" s="3">
        <v>1516.7232479358001</v>
      </c>
      <c r="J115" s="3">
        <v>1517.7310729679002</v>
      </c>
      <c r="K115" s="4">
        <v>47.57</v>
      </c>
      <c r="L115" s="2">
        <v>11296162</v>
      </c>
      <c r="M115" s="2">
        <v>7474479</v>
      </c>
      <c r="N115" s="2">
        <v>7786891</v>
      </c>
      <c r="O115" s="5">
        <v>432124.63812382123</v>
      </c>
      <c r="P115" s="5">
        <v>22230.560022968421</v>
      </c>
      <c r="Q115" s="5">
        <v>237911</v>
      </c>
      <c r="R115" s="5">
        <v>1961311.946250201</v>
      </c>
      <c r="S115" s="5">
        <v>60228715.544189505</v>
      </c>
      <c r="T115" s="5">
        <v>69755186</v>
      </c>
      <c r="U115" s="2">
        <v>3331739</v>
      </c>
      <c r="V115" s="5">
        <v>1428020.7812699298</v>
      </c>
      <c r="W115" s="5">
        <v>1504378.3882074393</v>
      </c>
      <c r="X115" s="2">
        <v>37185808</v>
      </c>
      <c r="Y115" s="2">
        <v>75836251</v>
      </c>
      <c r="Z115" s="2">
        <v>27987811</v>
      </c>
      <c r="AA115" s="2">
        <v>15145363</v>
      </c>
      <c r="AB115" s="2">
        <v>7738445</v>
      </c>
      <c r="AC115" s="2">
        <v>6179605</v>
      </c>
      <c r="AD115" s="2">
        <v>10286732</v>
      </c>
      <c r="AE115" s="2">
        <v>19104255</v>
      </c>
      <c r="AF115" s="2">
        <v>15396876</v>
      </c>
      <c r="AG115" s="5">
        <v>65940.300326035271</v>
      </c>
      <c r="AH115" s="5">
        <v>904287.4453107476</v>
      </c>
      <c r="AI115" s="5">
        <v>41341.686665330737</v>
      </c>
      <c r="AJ115" s="5">
        <v>291168807.57894844</v>
      </c>
      <c r="AK115" s="5">
        <v>2661879.3944908283</v>
      </c>
      <c r="AL115" s="5">
        <v>1865650.8557591538</v>
      </c>
      <c r="AM115" s="5">
        <v>2270786.3614896517</v>
      </c>
      <c r="AN115" s="5">
        <v>1451339.8126590122</v>
      </c>
      <c r="AO115" s="5">
        <v>1657827.3825459848</v>
      </c>
      <c r="AP115" s="2">
        <v>9742244</v>
      </c>
      <c r="AQ115" s="2">
        <v>12171352</v>
      </c>
      <c r="AR115" s="2">
        <v>12696301</v>
      </c>
      <c r="AS115" s="2">
        <v>79594846</v>
      </c>
      <c r="AT115" s="2">
        <v>63467151</v>
      </c>
      <c r="AU115" s="2">
        <v>54157165</v>
      </c>
    </row>
    <row r="116" spans="1:47" x14ac:dyDescent="0.4">
      <c r="A116" s="2" t="s">
        <v>266</v>
      </c>
      <c r="B116" s="2" t="s">
        <v>267</v>
      </c>
      <c r="C116" s="2" t="s">
        <v>268</v>
      </c>
      <c r="D116" s="2" t="s">
        <v>269</v>
      </c>
      <c r="E116" s="1" t="s">
        <v>270</v>
      </c>
      <c r="F116" s="2" t="s">
        <v>24</v>
      </c>
      <c r="G116" s="2">
        <v>904.91715699999997</v>
      </c>
      <c r="H116" s="2">
        <v>2</v>
      </c>
      <c r="I116" s="3">
        <v>1807.8186639358</v>
      </c>
      <c r="J116" s="3">
        <v>1808.8264889679001</v>
      </c>
      <c r="K116" s="4">
        <v>48.54</v>
      </c>
      <c r="L116" s="2">
        <v>2735035</v>
      </c>
      <c r="M116" s="2">
        <v>2018761</v>
      </c>
      <c r="N116" s="2">
        <v>4665217</v>
      </c>
      <c r="O116" s="5">
        <v>15128163.894569462</v>
      </c>
      <c r="P116" s="5">
        <v>21768339.069649871</v>
      </c>
      <c r="Q116" s="5">
        <v>10365014</v>
      </c>
      <c r="R116" s="5">
        <v>4604.1163285857428</v>
      </c>
      <c r="S116" s="5">
        <v>288169.72800926305</v>
      </c>
      <c r="T116" s="5">
        <v>1926384</v>
      </c>
      <c r="U116" s="2">
        <v>44332872</v>
      </c>
      <c r="V116" s="5">
        <v>803243.00615635933</v>
      </c>
      <c r="W116" s="5">
        <v>3627553.0772090177</v>
      </c>
      <c r="X116" s="2">
        <v>5970807</v>
      </c>
      <c r="Y116" s="2">
        <v>6431678</v>
      </c>
      <c r="Z116" s="2">
        <v>6771862</v>
      </c>
      <c r="AA116" s="2">
        <v>2309755</v>
      </c>
      <c r="AB116" s="2">
        <v>2763783</v>
      </c>
      <c r="AC116" s="2">
        <v>2899166</v>
      </c>
      <c r="AD116" s="2">
        <v>4082717</v>
      </c>
      <c r="AE116" s="2">
        <v>6971479</v>
      </c>
      <c r="AF116" s="2">
        <v>2571804</v>
      </c>
      <c r="AG116" s="5">
        <v>9776871.7146152183</v>
      </c>
      <c r="AH116" s="5">
        <v>6561591.2071198449</v>
      </c>
      <c r="AI116" s="5">
        <v>21349310.034442611</v>
      </c>
      <c r="AJ116" s="5">
        <v>91808.95829959496</v>
      </c>
      <c r="AK116" s="5">
        <v>184742.03972324458</v>
      </c>
      <c r="AL116" s="5">
        <v>1411365.6308218355</v>
      </c>
      <c r="AM116" s="5">
        <v>11618963.761758676</v>
      </c>
      <c r="AN116" s="5">
        <v>11948381.362352431</v>
      </c>
      <c r="AO116" s="5">
        <v>8865006.1280177366</v>
      </c>
      <c r="AP116" s="2">
        <v>2732612</v>
      </c>
      <c r="AQ116" s="2">
        <v>1917645</v>
      </c>
      <c r="AR116" s="2">
        <v>2582423</v>
      </c>
      <c r="AS116" s="2">
        <v>4015782</v>
      </c>
      <c r="AT116" s="2">
        <v>2699803</v>
      </c>
      <c r="AU116" s="2">
        <v>4859716</v>
      </c>
    </row>
    <row r="117" spans="1:47" x14ac:dyDescent="0.4">
      <c r="A117" s="2" t="s">
        <v>266</v>
      </c>
      <c r="B117" s="2" t="s">
        <v>267</v>
      </c>
      <c r="C117" s="2" t="s">
        <v>268</v>
      </c>
      <c r="D117" s="2" t="s">
        <v>271</v>
      </c>
      <c r="E117" s="1" t="s">
        <v>272</v>
      </c>
      <c r="F117" s="2" t="s">
        <v>273</v>
      </c>
      <c r="G117" s="2">
        <v>936.74549999999999</v>
      </c>
      <c r="H117" s="2">
        <v>3</v>
      </c>
      <c r="I117" s="3">
        <v>2807.2130249037</v>
      </c>
      <c r="J117" s="3">
        <v>2808.2208499357998</v>
      </c>
      <c r="K117" s="4">
        <v>27.65</v>
      </c>
      <c r="L117" s="2">
        <v>19300033</v>
      </c>
      <c r="M117" s="2">
        <v>40340030</v>
      </c>
      <c r="N117" s="2">
        <v>43755785</v>
      </c>
      <c r="O117" s="5">
        <v>35123462.966129325</v>
      </c>
      <c r="P117" s="5">
        <v>106923093.74208558</v>
      </c>
      <c r="Q117" s="5">
        <v>104937781</v>
      </c>
      <c r="R117" s="5">
        <v>1778832.487063461</v>
      </c>
      <c r="S117" s="5">
        <v>1085705.1796168201</v>
      </c>
      <c r="T117" s="5">
        <v>2297620</v>
      </c>
      <c r="U117" s="2">
        <v>154330</v>
      </c>
      <c r="V117" s="5">
        <v>415849.80113116658</v>
      </c>
      <c r="W117" s="5">
        <v>6835.8672494507127</v>
      </c>
      <c r="X117" s="2">
        <v>2990015</v>
      </c>
      <c r="Y117" s="2">
        <v>100674</v>
      </c>
      <c r="Z117" s="2">
        <v>2737306</v>
      </c>
      <c r="AA117" s="2">
        <v>9386514</v>
      </c>
      <c r="AB117" s="2">
        <v>16448683</v>
      </c>
      <c r="AC117" s="2">
        <v>14381374</v>
      </c>
      <c r="AD117" s="2">
        <v>870424</v>
      </c>
      <c r="AE117" s="2">
        <v>1565318</v>
      </c>
      <c r="AF117" s="2">
        <v>1849115</v>
      </c>
      <c r="AG117" s="5">
        <v>97209683.13800317</v>
      </c>
      <c r="AH117" s="5">
        <v>117272660.12287477</v>
      </c>
      <c r="AI117" s="5">
        <v>93743527.565195769</v>
      </c>
      <c r="AJ117" s="5">
        <v>4071646.4865432484</v>
      </c>
      <c r="AK117" s="5">
        <v>3260366.064271132</v>
      </c>
      <c r="AL117" s="5">
        <v>903962.02375343919</v>
      </c>
      <c r="AM117" s="5">
        <v>6295.1095740820401</v>
      </c>
      <c r="AN117" s="5">
        <v>3760.2564137678187</v>
      </c>
      <c r="AO117" s="5">
        <v>360104.4519814417</v>
      </c>
      <c r="AP117" s="2">
        <v>1419922</v>
      </c>
      <c r="AQ117" s="2">
        <v>3227086</v>
      </c>
      <c r="AR117" s="2">
        <v>1575782</v>
      </c>
      <c r="AS117" s="2">
        <v>441771</v>
      </c>
      <c r="AT117" s="2">
        <v>822685</v>
      </c>
      <c r="AU117" s="2">
        <v>752871</v>
      </c>
    </row>
    <row r="118" spans="1:47" x14ac:dyDescent="0.4">
      <c r="A118" s="2" t="s">
        <v>266</v>
      </c>
      <c r="B118" s="2" t="s">
        <v>267</v>
      </c>
      <c r="C118" s="2" t="s">
        <v>268</v>
      </c>
      <c r="D118" s="2" t="s">
        <v>274</v>
      </c>
      <c r="E118" s="1" t="s">
        <v>275</v>
      </c>
      <c r="F118" s="2" t="s">
        <v>23</v>
      </c>
      <c r="G118" s="2">
        <v>673.32210399999997</v>
      </c>
      <c r="H118" s="2">
        <v>2</v>
      </c>
      <c r="I118" s="3">
        <v>1344.6285579358</v>
      </c>
      <c r="J118" s="3">
        <v>1345.6363829679001</v>
      </c>
      <c r="K118" s="4">
        <v>41.03</v>
      </c>
      <c r="L118" s="2">
        <v>12498569</v>
      </c>
      <c r="M118" s="2">
        <v>64528827</v>
      </c>
      <c r="N118" s="2">
        <v>11722625</v>
      </c>
      <c r="O118" s="5">
        <v>105487319.02887985</v>
      </c>
      <c r="P118" s="5">
        <v>89666804.082701087</v>
      </c>
      <c r="Q118" s="5">
        <v>39285507</v>
      </c>
      <c r="R118" s="5">
        <v>2635824.3505766606</v>
      </c>
      <c r="S118" s="5">
        <v>4738022.7512887875</v>
      </c>
      <c r="T118" s="5">
        <v>10487534</v>
      </c>
      <c r="U118" s="2">
        <v>107655963</v>
      </c>
      <c r="V118" s="5">
        <v>8324438.6568820756</v>
      </c>
      <c r="W118" s="5">
        <v>3953867.741671958</v>
      </c>
      <c r="X118" s="2">
        <v>135729092</v>
      </c>
      <c r="Y118" s="2">
        <v>84344195</v>
      </c>
      <c r="Z118" s="2">
        <v>109884245</v>
      </c>
      <c r="AA118" s="2">
        <v>12844606</v>
      </c>
      <c r="AB118" s="2">
        <v>12115685</v>
      </c>
      <c r="AC118" s="2">
        <v>11995292</v>
      </c>
      <c r="AD118" s="2">
        <v>131504189</v>
      </c>
      <c r="AE118" s="2">
        <v>12585285</v>
      </c>
      <c r="AF118" s="2">
        <v>13620619</v>
      </c>
      <c r="AG118" s="5">
        <v>107941016.80369988</v>
      </c>
      <c r="AH118" s="5">
        <v>110214366.01645559</v>
      </c>
      <c r="AI118" s="5">
        <v>44965763.124711841</v>
      </c>
      <c r="AJ118" s="5">
        <v>19281213.097928867</v>
      </c>
      <c r="AK118" s="5">
        <v>1770432.5351211133</v>
      </c>
      <c r="AL118" s="5">
        <v>9487208.8637849092</v>
      </c>
      <c r="AM118" s="5">
        <v>195720582.24638957</v>
      </c>
      <c r="AN118" s="5">
        <v>5778918.2926843073</v>
      </c>
      <c r="AO118" s="5">
        <v>7230783.2870024517</v>
      </c>
      <c r="AP118" s="2">
        <v>13201152</v>
      </c>
      <c r="AQ118" s="2">
        <v>15766457</v>
      </c>
      <c r="AR118" s="2">
        <v>13471494</v>
      </c>
      <c r="AS118" s="2">
        <v>72774607</v>
      </c>
      <c r="AT118" s="2">
        <v>83398031</v>
      </c>
      <c r="AU118" s="2">
        <v>48828119</v>
      </c>
    </row>
    <row r="119" spans="1:47" x14ac:dyDescent="0.4">
      <c r="A119" s="2" t="s">
        <v>266</v>
      </c>
      <c r="B119" s="2" t="s">
        <v>267</v>
      </c>
      <c r="C119" s="2" t="s">
        <v>268</v>
      </c>
      <c r="D119" s="2" t="s">
        <v>274</v>
      </c>
      <c r="E119" s="1" t="s">
        <v>275</v>
      </c>
      <c r="F119" s="2" t="s">
        <v>81</v>
      </c>
      <c r="G119" s="2">
        <v>774.86179100000004</v>
      </c>
      <c r="H119" s="2">
        <v>2</v>
      </c>
      <c r="I119" s="3">
        <v>1547.7079319358002</v>
      </c>
      <c r="J119" s="3">
        <v>1548.7157569679002</v>
      </c>
      <c r="K119" s="4">
        <v>45.46</v>
      </c>
      <c r="L119" s="2">
        <v>29509053</v>
      </c>
      <c r="M119" s="2">
        <v>21730387</v>
      </c>
      <c r="N119" s="2">
        <v>23246376</v>
      </c>
      <c r="O119" s="5">
        <v>6536818.7173101082</v>
      </c>
      <c r="P119" s="5">
        <v>46344685.456096321</v>
      </c>
      <c r="Q119" s="5">
        <v>525962</v>
      </c>
      <c r="R119" s="5">
        <v>2925697.4757477799</v>
      </c>
      <c r="S119" s="5">
        <v>2833051.8247547117</v>
      </c>
      <c r="T119" s="5">
        <v>10756501</v>
      </c>
      <c r="U119" s="2">
        <v>265795720</v>
      </c>
      <c r="V119" s="5">
        <v>252624962.9674876</v>
      </c>
      <c r="W119" s="5">
        <v>208539329.15662202</v>
      </c>
      <c r="X119" s="2">
        <v>22264834</v>
      </c>
      <c r="Y119" s="2">
        <v>16038233</v>
      </c>
      <c r="Z119" s="2">
        <v>18134793</v>
      </c>
      <c r="AA119" s="2">
        <v>14065401</v>
      </c>
      <c r="AB119" s="2">
        <v>11052779</v>
      </c>
      <c r="AC119" s="2">
        <v>7924582</v>
      </c>
      <c r="AD119" s="2">
        <v>30597139</v>
      </c>
      <c r="AE119" s="2">
        <v>41930488</v>
      </c>
      <c r="AF119" s="2">
        <v>18296303</v>
      </c>
      <c r="AG119" s="5">
        <v>34188735.832528874</v>
      </c>
      <c r="AH119" s="5">
        <v>202579.9230922398</v>
      </c>
      <c r="AI119" s="5">
        <v>160573.01577378041</v>
      </c>
      <c r="AJ119" s="5">
        <v>11949840.95341832</v>
      </c>
      <c r="AK119" s="5">
        <v>643370.35464820592</v>
      </c>
      <c r="AL119" s="5">
        <v>771582.38962278608</v>
      </c>
      <c r="AM119" s="5">
        <v>285128381.89278513</v>
      </c>
      <c r="AN119" s="5">
        <v>245563742.60283804</v>
      </c>
      <c r="AO119" s="5">
        <v>118353253.68966456</v>
      </c>
      <c r="AP119" s="2">
        <v>10887406</v>
      </c>
      <c r="AQ119" s="2">
        <v>9293155</v>
      </c>
      <c r="AR119" s="2">
        <v>8593199</v>
      </c>
      <c r="AS119" s="2">
        <v>6394999</v>
      </c>
      <c r="AT119" s="2">
        <v>6715865</v>
      </c>
      <c r="AU119" s="2">
        <v>5005233</v>
      </c>
    </row>
    <row r="120" spans="1:47" x14ac:dyDescent="0.4">
      <c r="A120" s="2" t="s">
        <v>266</v>
      </c>
      <c r="B120" s="2" t="s">
        <v>267</v>
      </c>
      <c r="C120" s="2" t="s">
        <v>268</v>
      </c>
      <c r="D120" s="2" t="s">
        <v>276</v>
      </c>
      <c r="E120" s="1" t="s">
        <v>277</v>
      </c>
      <c r="F120" s="2" t="s">
        <v>24</v>
      </c>
      <c r="G120" s="2">
        <v>946.47209899999996</v>
      </c>
      <c r="H120" s="2">
        <v>2</v>
      </c>
      <c r="I120" s="3">
        <v>1890.9285479358</v>
      </c>
      <c r="J120" s="3">
        <v>1891.9363729679001</v>
      </c>
      <c r="K120" s="4">
        <v>20.5</v>
      </c>
      <c r="L120" s="2">
        <v>13287</v>
      </c>
      <c r="M120" s="2">
        <v>29960</v>
      </c>
      <c r="N120" s="2">
        <v>14655</v>
      </c>
      <c r="O120" s="5">
        <v>12201334.892491637</v>
      </c>
      <c r="P120" s="5">
        <v>65551463.596659742</v>
      </c>
      <c r="Q120" s="5">
        <v>3122266</v>
      </c>
      <c r="R120" s="5">
        <v>26867411.336619038</v>
      </c>
      <c r="S120" s="5">
        <v>24781560.734341208</v>
      </c>
      <c r="T120" s="5">
        <v>20745780</v>
      </c>
      <c r="U120" s="2">
        <v>1920098</v>
      </c>
      <c r="V120" s="5">
        <v>3290462.7138777487</v>
      </c>
      <c r="W120" s="5">
        <v>12802173.942157313</v>
      </c>
      <c r="X120" s="2">
        <v>270426</v>
      </c>
      <c r="Y120" s="2">
        <v>94411</v>
      </c>
      <c r="Z120" s="2">
        <v>299566</v>
      </c>
      <c r="AA120" s="2">
        <v>29334</v>
      </c>
      <c r="AB120" s="2">
        <v>23259</v>
      </c>
      <c r="AC120" s="2">
        <v>31327</v>
      </c>
      <c r="AD120" s="2">
        <v>109007</v>
      </c>
      <c r="AE120" s="2">
        <v>21930</v>
      </c>
      <c r="AF120" s="2">
        <v>15588</v>
      </c>
      <c r="AG120" s="5">
        <v>8521720.064099716</v>
      </c>
      <c r="AH120" s="5">
        <v>5644178.5800809646</v>
      </c>
      <c r="AI120" s="5">
        <v>34815572.492545716</v>
      </c>
      <c r="AJ120" s="5">
        <v>29558690.578799464</v>
      </c>
      <c r="AK120" s="5">
        <v>27249688.100654863</v>
      </c>
      <c r="AL120" s="5">
        <v>44487312.199345909</v>
      </c>
      <c r="AM120" s="5">
        <v>320467.5215977357</v>
      </c>
      <c r="AN120" s="5">
        <v>5945252.264189098</v>
      </c>
      <c r="AO120" s="5">
        <v>7076172.0943414215</v>
      </c>
      <c r="AP120" s="2">
        <v>62664</v>
      </c>
      <c r="AQ120" s="2">
        <v>26837</v>
      </c>
      <c r="AR120" s="2">
        <v>61336</v>
      </c>
      <c r="AS120" s="2">
        <v>116277</v>
      </c>
      <c r="AT120" s="2">
        <v>102255</v>
      </c>
      <c r="AU120" s="2">
        <v>12587</v>
      </c>
    </row>
    <row r="121" spans="1:47" x14ac:dyDescent="0.4">
      <c r="A121" s="2" t="s">
        <v>266</v>
      </c>
      <c r="B121" s="2" t="s">
        <v>267</v>
      </c>
      <c r="C121" s="2" t="s">
        <v>268</v>
      </c>
      <c r="D121" s="2" t="s">
        <v>278</v>
      </c>
      <c r="E121" s="1" t="s">
        <v>279</v>
      </c>
      <c r="F121" s="2" t="s">
        <v>24</v>
      </c>
      <c r="G121" s="2">
        <v>1067.984091</v>
      </c>
      <c r="H121" s="2">
        <v>2</v>
      </c>
      <c r="I121" s="3">
        <v>2133.9525319357999</v>
      </c>
      <c r="J121" s="3">
        <v>2134.9603569678998</v>
      </c>
      <c r="K121" s="4">
        <v>87.11</v>
      </c>
      <c r="L121" s="2">
        <v>5445228</v>
      </c>
      <c r="M121" s="2">
        <v>27591709</v>
      </c>
      <c r="N121" s="2">
        <v>19158652</v>
      </c>
      <c r="O121" s="5">
        <v>17488418.349053849</v>
      </c>
      <c r="P121" s="5">
        <v>12119591.863754226</v>
      </c>
      <c r="Q121" s="5">
        <v>45747186</v>
      </c>
      <c r="R121" s="5">
        <v>18614.111519139922</v>
      </c>
      <c r="S121" s="5">
        <v>14306.711460596425</v>
      </c>
      <c r="T121" s="5">
        <v>53347</v>
      </c>
      <c r="U121" s="2">
        <v>219861135</v>
      </c>
      <c r="V121" s="5">
        <v>35018494.396054968</v>
      </c>
      <c r="W121" s="5">
        <v>35693441.006950669</v>
      </c>
      <c r="X121" s="2">
        <v>6733534</v>
      </c>
      <c r="Y121" s="2">
        <v>6651779</v>
      </c>
      <c r="Z121" s="2">
        <v>6438991</v>
      </c>
      <c r="AA121" s="2">
        <v>3863241</v>
      </c>
      <c r="AB121" s="2">
        <v>13042705</v>
      </c>
      <c r="AC121" s="2">
        <v>11555732</v>
      </c>
      <c r="AD121" s="2">
        <v>8551997</v>
      </c>
      <c r="AE121" s="2">
        <v>19559997</v>
      </c>
      <c r="AF121" s="2">
        <v>9584933</v>
      </c>
      <c r="AG121" s="5">
        <v>21615699.111100778</v>
      </c>
      <c r="AH121" s="5">
        <v>75525938.790354222</v>
      </c>
      <c r="AI121" s="5">
        <v>12211066.447597334</v>
      </c>
      <c r="AJ121" s="5">
        <v>142523.32609995312</v>
      </c>
      <c r="AK121" s="5">
        <v>11659.367489604621</v>
      </c>
      <c r="AL121" s="5">
        <v>17174.234365032542</v>
      </c>
      <c r="AM121" s="5">
        <v>82798764.960985348</v>
      </c>
      <c r="AN121" s="5">
        <v>27785524.356706921</v>
      </c>
      <c r="AO121" s="5">
        <v>101705852.81371373</v>
      </c>
      <c r="AP121" s="2">
        <v>1894966</v>
      </c>
      <c r="AQ121" s="2">
        <v>20245017</v>
      </c>
      <c r="AR121" s="2">
        <v>38596943</v>
      </c>
      <c r="AS121" s="2">
        <v>5215691</v>
      </c>
      <c r="AT121" s="2">
        <v>6185678</v>
      </c>
      <c r="AU121" s="2">
        <v>7948049</v>
      </c>
    </row>
    <row r="122" spans="1:47" x14ac:dyDescent="0.4">
      <c r="A122" s="2" t="s">
        <v>266</v>
      </c>
      <c r="B122" s="2" t="s">
        <v>267</v>
      </c>
      <c r="C122" s="2" t="s">
        <v>268</v>
      </c>
      <c r="D122" s="2" t="s">
        <v>280</v>
      </c>
      <c r="E122" s="1" t="s">
        <v>281</v>
      </c>
      <c r="F122" s="2" t="s">
        <v>24</v>
      </c>
      <c r="G122" s="2">
        <v>968.88298799999995</v>
      </c>
      <c r="H122" s="2">
        <v>2</v>
      </c>
      <c r="I122" s="3">
        <v>1935.7503259358</v>
      </c>
      <c r="J122" s="3">
        <v>1936.7581509679001</v>
      </c>
      <c r="K122" s="4">
        <v>40.29</v>
      </c>
      <c r="L122" s="2">
        <v>128985</v>
      </c>
      <c r="M122" s="2">
        <v>66539</v>
      </c>
      <c r="N122" s="2">
        <v>127732</v>
      </c>
      <c r="O122" s="5">
        <v>12201334.892491637</v>
      </c>
      <c r="P122" s="5">
        <v>65551463.596659742</v>
      </c>
      <c r="Q122" s="5">
        <v>3122266</v>
      </c>
      <c r="R122" s="5">
        <v>37092820.824589372</v>
      </c>
      <c r="S122" s="5">
        <v>8266473.685137636</v>
      </c>
      <c r="T122" s="5">
        <v>1464565</v>
      </c>
      <c r="U122" s="2">
        <v>7156312</v>
      </c>
      <c r="V122" s="5">
        <v>9056370.815335419</v>
      </c>
      <c r="W122" s="5">
        <v>27274043.781296156</v>
      </c>
      <c r="X122" s="2">
        <v>525910</v>
      </c>
      <c r="Y122" s="2">
        <v>343079</v>
      </c>
      <c r="Z122" s="2">
        <v>346358</v>
      </c>
      <c r="AA122" s="2">
        <v>126450</v>
      </c>
      <c r="AB122" s="2">
        <v>413333</v>
      </c>
      <c r="AC122" s="2">
        <v>24762</v>
      </c>
      <c r="AD122" s="2">
        <v>199259</v>
      </c>
      <c r="AE122" s="2">
        <v>117420</v>
      </c>
      <c r="AF122" s="2">
        <v>98627</v>
      </c>
      <c r="AG122" s="5">
        <v>8521720.064099716</v>
      </c>
      <c r="AH122" s="5">
        <v>5644178.5800809646</v>
      </c>
      <c r="AI122" s="5">
        <v>34815572.492545716</v>
      </c>
      <c r="AJ122" s="5">
        <v>10816833.006044716</v>
      </c>
      <c r="AK122" s="5">
        <v>75456657.574478894</v>
      </c>
      <c r="AL122" s="5">
        <v>11770366.841005173</v>
      </c>
      <c r="AM122" s="5">
        <v>3750008.4346142802</v>
      </c>
      <c r="AN122" s="5">
        <v>29954506.016520977</v>
      </c>
      <c r="AO122" s="5">
        <v>22446615.782565046</v>
      </c>
      <c r="AP122" s="2">
        <v>66050</v>
      </c>
      <c r="AQ122" s="2">
        <v>140233</v>
      </c>
      <c r="AR122" s="2">
        <v>50917</v>
      </c>
      <c r="AS122" s="2">
        <v>43100</v>
      </c>
      <c r="AT122" s="2">
        <v>63284</v>
      </c>
      <c r="AU122" s="2">
        <v>84570</v>
      </c>
    </row>
    <row r="123" spans="1:47" x14ac:dyDescent="0.4">
      <c r="A123" s="2" t="s">
        <v>282</v>
      </c>
      <c r="B123" s="2" t="s">
        <v>283</v>
      </c>
      <c r="C123" s="2" t="s">
        <v>284</v>
      </c>
      <c r="D123" s="2" t="s">
        <v>285</v>
      </c>
      <c r="E123" s="1" t="s">
        <v>286</v>
      </c>
      <c r="F123" s="2" t="s">
        <v>242</v>
      </c>
      <c r="G123" s="2">
        <v>1084.9772720000001</v>
      </c>
      <c r="H123" s="2">
        <v>4</v>
      </c>
      <c r="I123" s="3">
        <v>4335.8777878716</v>
      </c>
      <c r="J123" s="3">
        <v>4336.8856129037003</v>
      </c>
      <c r="K123" s="4">
        <v>75.11</v>
      </c>
      <c r="L123" s="2">
        <v>3204644</v>
      </c>
      <c r="M123" s="2">
        <v>8274770</v>
      </c>
      <c r="N123" s="2">
        <v>3381630</v>
      </c>
      <c r="O123" s="5">
        <v>63012404.262717716</v>
      </c>
      <c r="P123" s="5">
        <v>33919375.060366698</v>
      </c>
      <c r="Q123" s="5">
        <v>39283917</v>
      </c>
      <c r="R123" s="5">
        <v>103780096.26110414</v>
      </c>
      <c r="S123" s="5">
        <v>183734888.82961369</v>
      </c>
      <c r="T123" s="5">
        <v>185046312</v>
      </c>
      <c r="U123" s="2">
        <v>58889496</v>
      </c>
      <c r="V123" s="5">
        <v>54913053.589163274</v>
      </c>
      <c r="W123" s="5">
        <v>31794999.560477983</v>
      </c>
      <c r="X123" s="2">
        <v>6011424</v>
      </c>
      <c r="Y123" s="2">
        <v>7405609</v>
      </c>
      <c r="Z123" s="2">
        <v>6011754</v>
      </c>
      <c r="AA123" s="2">
        <v>3503656</v>
      </c>
      <c r="AB123" s="2">
        <v>5477808</v>
      </c>
      <c r="AC123" s="2">
        <v>4754738</v>
      </c>
      <c r="AD123" s="2">
        <v>3296841</v>
      </c>
      <c r="AE123" s="2">
        <v>7520612</v>
      </c>
      <c r="AF123" s="2">
        <v>5674480</v>
      </c>
      <c r="AG123" s="5">
        <v>26039889.408467669</v>
      </c>
      <c r="AH123" s="5">
        <v>2492959.0770673379</v>
      </c>
      <c r="AI123" s="5">
        <v>2360949.5817122711</v>
      </c>
      <c r="AJ123" s="5">
        <v>4061976.0072406689</v>
      </c>
      <c r="AK123" s="5">
        <v>37131312.113695115</v>
      </c>
      <c r="AL123" s="5">
        <v>4898692.6143450299</v>
      </c>
      <c r="AM123" s="5">
        <v>83539489.855964795</v>
      </c>
      <c r="AN123" s="5">
        <v>78113361.119726762</v>
      </c>
      <c r="AO123" s="5">
        <v>84524751.358365715</v>
      </c>
      <c r="AP123" s="2">
        <v>6751488</v>
      </c>
      <c r="AQ123" s="2">
        <v>5921639</v>
      </c>
      <c r="AR123" s="2">
        <v>5153198</v>
      </c>
      <c r="AS123" s="2">
        <v>9494147</v>
      </c>
      <c r="AT123" s="2">
        <v>18691228</v>
      </c>
      <c r="AU123" s="2">
        <v>15703150</v>
      </c>
    </row>
    <row r="124" spans="1:47" x14ac:dyDescent="0.4">
      <c r="A124" s="2" t="s">
        <v>282</v>
      </c>
      <c r="B124" s="2" t="s">
        <v>283</v>
      </c>
      <c r="C124" s="2" t="s">
        <v>284</v>
      </c>
      <c r="D124" s="2" t="s">
        <v>287</v>
      </c>
      <c r="E124" s="1" t="s">
        <v>288</v>
      </c>
      <c r="F124" s="2" t="s">
        <v>84</v>
      </c>
      <c r="G124" s="2">
        <v>757.11047499999995</v>
      </c>
      <c r="H124" s="2">
        <v>4</v>
      </c>
      <c r="I124" s="3">
        <v>3024.4105998716</v>
      </c>
      <c r="J124" s="3">
        <v>3025.4184249036998</v>
      </c>
      <c r="K124" s="4">
        <v>76.150000000000006</v>
      </c>
      <c r="L124" s="2">
        <v>44893531</v>
      </c>
      <c r="M124" s="2">
        <v>7781994</v>
      </c>
      <c r="N124" s="2">
        <v>17289386</v>
      </c>
      <c r="O124" s="5">
        <v>69223721.488468036</v>
      </c>
      <c r="P124" s="5">
        <v>27685930.237034544</v>
      </c>
      <c r="Q124" s="5">
        <v>35549985</v>
      </c>
      <c r="R124" s="5">
        <v>130628152.83305764</v>
      </c>
      <c r="S124" s="5">
        <v>166074712.32395363</v>
      </c>
      <c r="T124" s="5">
        <v>211297122</v>
      </c>
      <c r="U124" s="2">
        <v>5054730</v>
      </c>
      <c r="V124" s="5">
        <v>5082073.4554192647</v>
      </c>
      <c r="W124" s="5">
        <v>7075141.72448848</v>
      </c>
      <c r="X124" s="2">
        <v>83591274</v>
      </c>
      <c r="Y124" s="2">
        <v>13959865</v>
      </c>
      <c r="Z124" s="2">
        <v>11287755</v>
      </c>
      <c r="AA124" s="2">
        <v>100273461</v>
      </c>
      <c r="AB124" s="2">
        <v>23745105</v>
      </c>
      <c r="AC124" s="2">
        <v>8428050</v>
      </c>
      <c r="AD124" s="2">
        <v>52727250</v>
      </c>
      <c r="AE124" s="2">
        <v>44773675</v>
      </c>
      <c r="AF124" s="2">
        <v>33021398</v>
      </c>
      <c r="AG124" s="5">
        <v>21405782.135096975</v>
      </c>
      <c r="AH124" s="5">
        <v>15879919.258026006</v>
      </c>
      <c r="AI124" s="5">
        <v>2282299.5177987167</v>
      </c>
      <c r="AJ124" s="5">
        <v>15613887.867065463</v>
      </c>
      <c r="AK124" s="5">
        <v>41046730.42302902</v>
      </c>
      <c r="AL124" s="5">
        <v>27545341.722832069</v>
      </c>
      <c r="AM124" s="5">
        <v>8884118.6504497007</v>
      </c>
      <c r="AN124" s="5">
        <v>8859315.2713794354</v>
      </c>
      <c r="AO124" s="5">
        <v>7286157.5303946408</v>
      </c>
      <c r="AP124" s="2">
        <v>23226194</v>
      </c>
      <c r="AQ124" s="2">
        <v>24117526</v>
      </c>
      <c r="AR124" s="2">
        <v>31953382</v>
      </c>
      <c r="AS124" s="2">
        <v>42041880</v>
      </c>
      <c r="AT124" s="2">
        <v>24440274</v>
      </c>
      <c r="AU124" s="2">
        <v>26661800</v>
      </c>
    </row>
    <row r="125" spans="1:47" x14ac:dyDescent="0.4">
      <c r="A125" s="2" t="s">
        <v>282</v>
      </c>
      <c r="B125" s="2" t="s">
        <v>283</v>
      </c>
      <c r="C125" s="2" t="s">
        <v>284</v>
      </c>
      <c r="D125" s="2" t="s">
        <v>289</v>
      </c>
      <c r="E125" s="1" t="s">
        <v>290</v>
      </c>
      <c r="F125" s="2" t="s">
        <v>291</v>
      </c>
      <c r="G125" s="2">
        <v>964.08479299999999</v>
      </c>
      <c r="H125" s="2">
        <v>3</v>
      </c>
      <c r="I125" s="3">
        <v>2889.2309039037</v>
      </c>
      <c r="J125" s="3">
        <v>2890.2387289357998</v>
      </c>
      <c r="K125" s="4">
        <v>36.99</v>
      </c>
      <c r="L125" s="2">
        <v>26435904</v>
      </c>
      <c r="M125" s="2">
        <v>19605893</v>
      </c>
      <c r="N125" s="2">
        <v>6231757</v>
      </c>
      <c r="O125" s="5">
        <v>58375792.886881828</v>
      </c>
      <c r="P125" s="5">
        <v>18469596.622919872</v>
      </c>
      <c r="Q125" s="5">
        <v>11908931</v>
      </c>
      <c r="R125" s="5">
        <v>3522435.0582434577</v>
      </c>
      <c r="S125" s="5">
        <v>3520344.0902847201</v>
      </c>
      <c r="T125" s="5">
        <v>1499212</v>
      </c>
      <c r="U125" s="2">
        <v>58889496</v>
      </c>
      <c r="V125" s="5">
        <v>54913053.589163274</v>
      </c>
      <c r="W125" s="5">
        <v>31794999.560477983</v>
      </c>
      <c r="X125" s="2">
        <v>44120076</v>
      </c>
      <c r="Y125" s="2">
        <v>25074487</v>
      </c>
      <c r="Z125" s="2">
        <v>23544234</v>
      </c>
      <c r="AA125" s="2">
        <v>1425912</v>
      </c>
      <c r="AB125" s="2">
        <v>756995</v>
      </c>
      <c r="AC125" s="2">
        <v>5281293</v>
      </c>
      <c r="AD125" s="2">
        <v>6100986</v>
      </c>
      <c r="AE125" s="2">
        <v>3112186</v>
      </c>
      <c r="AF125" s="2">
        <v>2597175</v>
      </c>
      <c r="AG125" s="5">
        <v>76489587.801791593</v>
      </c>
      <c r="AH125" s="5">
        <v>57295981.013856336</v>
      </c>
      <c r="AI125" s="5">
        <v>89010391.769303635</v>
      </c>
      <c r="AJ125" s="5">
        <v>12442867.215601154</v>
      </c>
      <c r="AK125" s="5">
        <v>21318314.851169229</v>
      </c>
      <c r="AL125" s="5">
        <v>11488024.897078266</v>
      </c>
      <c r="AM125" s="5">
        <v>83539489.855964795</v>
      </c>
      <c r="AN125" s="5">
        <v>78113361.119726762</v>
      </c>
      <c r="AO125" s="5">
        <v>84524751.358365715</v>
      </c>
      <c r="AP125" s="2">
        <v>2383022</v>
      </c>
      <c r="AQ125" s="2">
        <v>3140663</v>
      </c>
      <c r="AR125" s="2">
        <v>2894862</v>
      </c>
      <c r="AS125" s="2">
        <v>2369248</v>
      </c>
      <c r="AT125" s="2">
        <v>3319597</v>
      </c>
      <c r="AU125" s="2">
        <v>2780748</v>
      </c>
    </row>
    <row r="126" spans="1:47" x14ac:dyDescent="0.4">
      <c r="A126" s="2" t="s">
        <v>292</v>
      </c>
      <c r="B126" s="2" t="s">
        <v>293</v>
      </c>
      <c r="C126" s="2" t="s">
        <v>294</v>
      </c>
      <c r="D126" s="2" t="s">
        <v>295</v>
      </c>
      <c r="E126" s="1" t="s">
        <v>296</v>
      </c>
      <c r="F126" s="2" t="s">
        <v>20</v>
      </c>
      <c r="G126" s="2">
        <v>603.61475499999995</v>
      </c>
      <c r="H126" s="2">
        <v>3</v>
      </c>
      <c r="I126" s="3">
        <v>1807.8207899036997</v>
      </c>
      <c r="J126" s="3">
        <v>1808.8286149357998</v>
      </c>
      <c r="K126" s="4">
        <v>19.190000000000001</v>
      </c>
      <c r="L126" s="2">
        <v>37798631</v>
      </c>
      <c r="M126" s="2">
        <v>60159321</v>
      </c>
      <c r="N126" s="2">
        <v>51455458</v>
      </c>
      <c r="O126" s="5">
        <v>47259250.106798962</v>
      </c>
      <c r="P126" s="5">
        <v>1924857.1753677391</v>
      </c>
      <c r="Q126" s="5">
        <v>2622644</v>
      </c>
      <c r="R126" s="5">
        <v>321288.46930200275</v>
      </c>
      <c r="S126" s="5">
        <v>257994.25474278702</v>
      </c>
      <c r="T126" s="5">
        <v>513233</v>
      </c>
      <c r="U126" s="2">
        <v>44245</v>
      </c>
      <c r="V126" s="5">
        <v>342.12475746517453</v>
      </c>
      <c r="W126" s="5">
        <v>197115.18000607251</v>
      </c>
      <c r="X126" s="2">
        <v>568970</v>
      </c>
      <c r="Y126" s="2">
        <v>1587937</v>
      </c>
      <c r="Z126" s="2">
        <v>3509920</v>
      </c>
      <c r="AA126" s="2">
        <v>342309</v>
      </c>
      <c r="AB126" s="2">
        <v>13202245</v>
      </c>
      <c r="AC126" s="2">
        <v>1171342</v>
      </c>
      <c r="AD126" s="2">
        <v>90814</v>
      </c>
      <c r="AE126" s="2">
        <v>17307757</v>
      </c>
      <c r="AF126" s="2">
        <v>15149131</v>
      </c>
      <c r="AG126" s="5">
        <v>456806553.3450408</v>
      </c>
      <c r="AH126" s="5">
        <v>3893000.4059139215</v>
      </c>
      <c r="AI126" s="5">
        <v>4252881.3818353266</v>
      </c>
      <c r="AJ126" s="5">
        <v>248267.91499555481</v>
      </c>
      <c r="AK126" s="5">
        <v>1059802.7204176143</v>
      </c>
      <c r="AL126" s="5">
        <v>786499.03364802431</v>
      </c>
      <c r="AM126" s="5">
        <v>22220.872249362732</v>
      </c>
      <c r="AN126" s="5">
        <v>5516.8081187908138</v>
      </c>
      <c r="AO126" s="5">
        <v>65406.94990224413</v>
      </c>
      <c r="AP126" s="2">
        <v>952457</v>
      </c>
      <c r="AQ126" s="2">
        <v>94007</v>
      </c>
      <c r="AR126" s="2">
        <v>2052750</v>
      </c>
      <c r="AS126" s="2">
        <v>489414</v>
      </c>
      <c r="AT126" s="2">
        <v>1188068</v>
      </c>
      <c r="AU126" s="2">
        <v>783779</v>
      </c>
    </row>
    <row r="127" spans="1:47" x14ac:dyDescent="0.4">
      <c r="A127" s="2" t="s">
        <v>292</v>
      </c>
      <c r="B127" s="2" t="s">
        <v>293</v>
      </c>
      <c r="C127" s="2" t="s">
        <v>294</v>
      </c>
      <c r="D127" s="2" t="s">
        <v>297</v>
      </c>
      <c r="E127" s="1" t="s">
        <v>298</v>
      </c>
      <c r="F127" s="2" t="s">
        <v>23</v>
      </c>
      <c r="G127" s="2">
        <v>1135.077258</v>
      </c>
      <c r="H127" s="2">
        <v>2</v>
      </c>
      <c r="I127" s="3">
        <v>2268.1388659357999</v>
      </c>
      <c r="J127" s="3">
        <v>2269.1466909678998</v>
      </c>
      <c r="K127" s="4">
        <v>43.91</v>
      </c>
      <c r="L127" s="2">
        <v>237655</v>
      </c>
      <c r="M127" s="2">
        <v>114789</v>
      </c>
      <c r="N127" s="2">
        <v>1236036</v>
      </c>
      <c r="O127" s="5">
        <v>8028772.5868613441</v>
      </c>
      <c r="P127" s="5">
        <v>2254513.1512609883</v>
      </c>
      <c r="Q127" s="5">
        <v>1708271</v>
      </c>
      <c r="R127" s="5">
        <v>68660295.319791242</v>
      </c>
      <c r="S127" s="5">
        <v>540475423.80496097</v>
      </c>
      <c r="T127" s="5">
        <v>456848830</v>
      </c>
      <c r="U127" s="2">
        <v>19973801</v>
      </c>
      <c r="V127" s="5">
        <v>103228031.18424085</v>
      </c>
      <c r="W127" s="5">
        <v>215813626.72949049</v>
      </c>
      <c r="X127" s="2">
        <v>75673</v>
      </c>
      <c r="Y127" s="2">
        <v>41095</v>
      </c>
      <c r="Z127" s="2">
        <v>72735</v>
      </c>
      <c r="AA127" s="2">
        <v>45896</v>
      </c>
      <c r="AB127" s="2">
        <v>476588</v>
      </c>
      <c r="AC127" s="2">
        <v>1036196</v>
      </c>
      <c r="AD127" s="2">
        <v>1676618</v>
      </c>
      <c r="AE127" s="2">
        <v>117733</v>
      </c>
      <c r="AF127" s="2">
        <v>870091</v>
      </c>
      <c r="AG127" s="5">
        <v>3167163.4683383498</v>
      </c>
      <c r="AH127" s="5">
        <v>11163414.221419426</v>
      </c>
      <c r="AI127" s="5">
        <v>3794543.4387499946</v>
      </c>
      <c r="AJ127" s="5">
        <v>542029505.44884562</v>
      </c>
      <c r="AK127" s="5">
        <v>731860070.92417288</v>
      </c>
      <c r="AL127" s="5">
        <v>613528245.65699184</v>
      </c>
      <c r="AM127" s="5">
        <v>284410686.12110865</v>
      </c>
      <c r="AN127" s="5">
        <v>67138684.253363058</v>
      </c>
      <c r="AO127" s="5">
        <v>176991696.8805128</v>
      </c>
      <c r="AP127" s="2">
        <v>997444</v>
      </c>
      <c r="AQ127" s="2">
        <v>1091648</v>
      </c>
      <c r="AR127" s="2">
        <v>837653</v>
      </c>
      <c r="AS127" s="2">
        <v>382812</v>
      </c>
      <c r="AT127" s="2">
        <v>300253</v>
      </c>
      <c r="AU127" s="2">
        <v>437820</v>
      </c>
    </row>
    <row r="128" spans="1:47" x14ac:dyDescent="0.4">
      <c r="A128" s="2" t="s">
        <v>292</v>
      </c>
      <c r="B128" s="2" t="s">
        <v>293</v>
      </c>
      <c r="C128" s="2" t="s">
        <v>294</v>
      </c>
      <c r="D128" s="2" t="s">
        <v>297</v>
      </c>
      <c r="E128" s="1" t="s">
        <v>298</v>
      </c>
      <c r="F128" s="2" t="s">
        <v>23</v>
      </c>
      <c r="G128" s="2">
        <v>757.05393000000004</v>
      </c>
      <c r="H128" s="2">
        <v>3</v>
      </c>
      <c r="I128" s="3">
        <v>2268.1383149037001</v>
      </c>
      <c r="J128" s="3">
        <v>2269.1461399358</v>
      </c>
      <c r="K128" s="4">
        <v>44.6</v>
      </c>
      <c r="L128" s="2">
        <v>6500191</v>
      </c>
      <c r="M128" s="2">
        <v>6636523</v>
      </c>
      <c r="N128" s="2">
        <v>34028180</v>
      </c>
      <c r="O128" s="5">
        <v>15571497.302939825</v>
      </c>
      <c r="P128" s="5">
        <v>78627335.159137309</v>
      </c>
      <c r="Q128" s="5">
        <v>2699478</v>
      </c>
      <c r="R128" s="5">
        <v>23229149.360905472</v>
      </c>
      <c r="S128" s="5">
        <v>6689229.0498573007</v>
      </c>
      <c r="T128" s="5">
        <v>1573015</v>
      </c>
      <c r="U128" s="2">
        <v>161466844</v>
      </c>
      <c r="V128" s="5">
        <v>19482456.851529837</v>
      </c>
      <c r="W128" s="5">
        <v>42424183.559741609</v>
      </c>
      <c r="X128" s="2">
        <v>5818058</v>
      </c>
      <c r="Y128" s="2">
        <v>4889993</v>
      </c>
      <c r="Z128" s="2">
        <v>3629601</v>
      </c>
      <c r="AA128" s="2">
        <v>410392</v>
      </c>
      <c r="AB128" s="2">
        <v>33343094</v>
      </c>
      <c r="AC128" s="2">
        <v>4002489</v>
      </c>
      <c r="AD128" s="2">
        <v>109336936</v>
      </c>
      <c r="AE128" s="2">
        <v>10305582</v>
      </c>
      <c r="AF128" s="2">
        <v>3488331</v>
      </c>
      <c r="AG128" s="5">
        <v>9760490.6350040957</v>
      </c>
      <c r="AH128" s="5">
        <v>12188014.988551673</v>
      </c>
      <c r="AI128" s="5">
        <v>927010279.09386349</v>
      </c>
      <c r="AJ128" s="5">
        <v>1536041.8668700771</v>
      </c>
      <c r="AK128" s="5">
        <v>7784987.4510831274</v>
      </c>
      <c r="AL128" s="5">
        <v>8016787.3488388546</v>
      </c>
      <c r="AM128" s="5">
        <v>529512911.61310077</v>
      </c>
      <c r="AN128" s="5">
        <v>94075923.229853854</v>
      </c>
      <c r="AO128" s="5">
        <v>22246473.514218137</v>
      </c>
      <c r="AP128" s="2">
        <v>53351633</v>
      </c>
      <c r="AQ128" s="2">
        <v>3187624</v>
      </c>
      <c r="AR128" s="2">
        <v>59827233</v>
      </c>
      <c r="AS128" s="2">
        <v>17675625</v>
      </c>
      <c r="AT128" s="2">
        <v>9139245</v>
      </c>
      <c r="AU128" s="2">
        <v>3420702</v>
      </c>
    </row>
    <row r="129" spans="1:47" x14ac:dyDescent="0.4">
      <c r="A129" s="2" t="s">
        <v>292</v>
      </c>
      <c r="B129" s="2" t="s">
        <v>293</v>
      </c>
      <c r="C129" s="2" t="s">
        <v>294</v>
      </c>
      <c r="D129" s="2" t="s">
        <v>299</v>
      </c>
      <c r="E129" s="1" t="s">
        <v>300</v>
      </c>
      <c r="F129" s="2" t="s">
        <v>23</v>
      </c>
      <c r="G129" s="2">
        <v>774.02911600000004</v>
      </c>
      <c r="H129" s="2">
        <v>3</v>
      </c>
      <c r="I129" s="3">
        <v>2319.0638729037</v>
      </c>
      <c r="J129" s="3">
        <v>2320.0716979357999</v>
      </c>
      <c r="K129" s="4">
        <v>48.54</v>
      </c>
      <c r="L129" s="2">
        <v>10454323</v>
      </c>
      <c r="M129" s="2">
        <v>15737066</v>
      </c>
      <c r="N129" s="2">
        <v>17759603</v>
      </c>
      <c r="O129" s="5">
        <v>15571497.302939825</v>
      </c>
      <c r="P129" s="5">
        <v>78627335.159137309</v>
      </c>
      <c r="Q129" s="5">
        <v>2699478</v>
      </c>
      <c r="R129" s="5">
        <v>2416272.7048291122</v>
      </c>
      <c r="S129" s="5">
        <v>2165242.3474975186</v>
      </c>
      <c r="T129" s="5">
        <v>2422176</v>
      </c>
      <c r="U129" s="2">
        <v>2379706</v>
      </c>
      <c r="V129" s="5">
        <v>14796571.821644951</v>
      </c>
      <c r="W129" s="5">
        <v>15052770.896360384</v>
      </c>
      <c r="X129" s="2">
        <v>8284628</v>
      </c>
      <c r="Y129" s="2">
        <v>10026181</v>
      </c>
      <c r="Z129" s="2">
        <v>103538307</v>
      </c>
      <c r="AA129" s="2">
        <v>29117465</v>
      </c>
      <c r="AB129" s="2">
        <v>24517665</v>
      </c>
      <c r="AC129" s="2">
        <v>24937392</v>
      </c>
      <c r="AD129" s="2">
        <v>108523644</v>
      </c>
      <c r="AE129" s="2">
        <v>4859757</v>
      </c>
      <c r="AF129" s="2">
        <v>9719792</v>
      </c>
      <c r="AG129" s="5">
        <v>9760490.6350040957</v>
      </c>
      <c r="AH129" s="5">
        <v>12188014.988551673</v>
      </c>
      <c r="AI129" s="5">
        <v>927010279.09386349</v>
      </c>
      <c r="AJ129" s="5">
        <v>10950819.846386904</v>
      </c>
      <c r="AK129" s="5">
        <v>3255822.4395417636</v>
      </c>
      <c r="AL129" s="5">
        <v>2538791.0120486263</v>
      </c>
      <c r="AM129" s="5">
        <v>11967248.590450699</v>
      </c>
      <c r="AN129" s="5">
        <v>2862841.6505306121</v>
      </c>
      <c r="AO129" s="5">
        <v>4241047.4554132195</v>
      </c>
      <c r="AP129" s="2">
        <v>51817652</v>
      </c>
      <c r="AQ129" s="2">
        <v>5272445</v>
      </c>
      <c r="AR129" s="2">
        <v>1238235</v>
      </c>
      <c r="AS129" s="2">
        <v>7690091</v>
      </c>
      <c r="AT129" s="2">
        <v>12519492</v>
      </c>
      <c r="AU129" s="2">
        <v>9883161</v>
      </c>
    </row>
    <row r="130" spans="1:47" x14ac:dyDescent="0.4">
      <c r="A130" s="2" t="s">
        <v>292</v>
      </c>
      <c r="B130" s="2" t="s">
        <v>293</v>
      </c>
      <c r="C130" s="2" t="s">
        <v>294</v>
      </c>
      <c r="D130" s="2" t="s">
        <v>301</v>
      </c>
      <c r="E130" s="1" t="s">
        <v>302</v>
      </c>
      <c r="F130" s="2" t="s">
        <v>24</v>
      </c>
      <c r="G130" s="2">
        <v>1105.988507</v>
      </c>
      <c r="H130" s="2">
        <v>2</v>
      </c>
      <c r="I130" s="3">
        <v>2209.9613639357999</v>
      </c>
      <c r="J130" s="3">
        <v>2210.9691889678998</v>
      </c>
      <c r="K130" s="4">
        <v>30.99</v>
      </c>
      <c r="L130" s="2">
        <v>495488</v>
      </c>
      <c r="M130" s="2">
        <v>906726</v>
      </c>
      <c r="N130" s="2">
        <v>1044493</v>
      </c>
      <c r="O130" s="5">
        <v>3475650.4727404173</v>
      </c>
      <c r="P130" s="5">
        <v>8421338.4163789507</v>
      </c>
      <c r="Q130" s="5">
        <v>53315208</v>
      </c>
      <c r="R130" s="5">
        <v>9330568.3762385156</v>
      </c>
      <c r="S130" s="5">
        <v>5815982.4899881734</v>
      </c>
      <c r="T130" s="5">
        <v>4959992</v>
      </c>
      <c r="U130" s="2">
        <v>518253</v>
      </c>
      <c r="V130" s="5">
        <v>77647.543792278841</v>
      </c>
      <c r="W130" s="5">
        <v>41767.308238368787</v>
      </c>
      <c r="X130" s="2">
        <v>833112</v>
      </c>
      <c r="Y130" s="2">
        <v>586069</v>
      </c>
      <c r="Z130" s="2">
        <v>634280</v>
      </c>
      <c r="AA130" s="2">
        <v>234119</v>
      </c>
      <c r="AB130" s="2">
        <v>584993</v>
      </c>
      <c r="AC130" s="2">
        <v>406248</v>
      </c>
      <c r="AD130" s="2">
        <v>441818</v>
      </c>
      <c r="AE130" s="2">
        <v>643832</v>
      </c>
      <c r="AF130" s="2">
        <v>1296998</v>
      </c>
      <c r="AG130" s="5">
        <v>12860512.802035529</v>
      </c>
      <c r="AH130" s="5">
        <v>6463720.0318167452</v>
      </c>
      <c r="AI130" s="5">
        <v>2868347.9666398219</v>
      </c>
      <c r="AJ130" s="5">
        <v>150336.38086129579</v>
      </c>
      <c r="AK130" s="5">
        <v>24345474.04577997</v>
      </c>
      <c r="AL130" s="5">
        <v>25903387.994808327</v>
      </c>
      <c r="AM130" s="5">
        <v>32430.570881489399</v>
      </c>
      <c r="AN130" s="5">
        <v>4072583.8852434177</v>
      </c>
      <c r="AO130" s="5">
        <v>88492.133693871161</v>
      </c>
      <c r="AP130" s="2">
        <v>615733</v>
      </c>
      <c r="AQ130" s="2">
        <v>223773</v>
      </c>
      <c r="AR130" s="2">
        <v>824945</v>
      </c>
      <c r="AS130" s="2">
        <v>844886</v>
      </c>
      <c r="AT130" s="2">
        <v>636235</v>
      </c>
      <c r="AU130" s="2">
        <v>1006842</v>
      </c>
    </row>
    <row r="131" spans="1:47" x14ac:dyDescent="0.4">
      <c r="A131" s="2" t="s">
        <v>292</v>
      </c>
      <c r="B131" s="2" t="s">
        <v>293</v>
      </c>
      <c r="C131" s="2" t="s">
        <v>294</v>
      </c>
      <c r="D131" s="2" t="s">
        <v>303</v>
      </c>
      <c r="E131" s="1" t="s">
        <v>304</v>
      </c>
      <c r="F131" s="2" t="s">
        <v>23</v>
      </c>
      <c r="G131" s="2">
        <v>782.89282300000002</v>
      </c>
      <c r="H131" s="2">
        <v>4</v>
      </c>
      <c r="I131" s="3">
        <v>3127.5399918716003</v>
      </c>
      <c r="J131" s="3">
        <v>3128.5478169037001</v>
      </c>
      <c r="K131" s="4">
        <v>55.24</v>
      </c>
      <c r="L131" s="2">
        <v>133196736</v>
      </c>
      <c r="M131" s="2">
        <v>77143650</v>
      </c>
      <c r="N131" s="2">
        <v>118755784</v>
      </c>
      <c r="O131" s="5">
        <v>2933567.7237230432</v>
      </c>
      <c r="P131" s="5">
        <v>5180691.1253129924</v>
      </c>
      <c r="Q131" s="5">
        <v>105305</v>
      </c>
      <c r="R131" s="5">
        <v>20360077.522832017</v>
      </c>
      <c r="S131" s="5">
        <v>21768402.96689174</v>
      </c>
      <c r="T131" s="5">
        <v>12823022</v>
      </c>
      <c r="U131" s="2">
        <v>6816416</v>
      </c>
      <c r="V131" s="5">
        <v>230107.8833864108</v>
      </c>
      <c r="W131" s="5">
        <v>8264385.0390539914</v>
      </c>
      <c r="X131" s="2">
        <v>33542756</v>
      </c>
      <c r="Y131" s="2">
        <v>54683298</v>
      </c>
      <c r="Z131" s="2">
        <v>105565099</v>
      </c>
      <c r="AA131" s="2">
        <v>67186956</v>
      </c>
      <c r="AB131" s="2">
        <v>53791400</v>
      </c>
      <c r="AC131" s="2">
        <v>37329730</v>
      </c>
      <c r="AD131" s="2">
        <v>66133325</v>
      </c>
      <c r="AE131" s="2">
        <v>74758647</v>
      </c>
      <c r="AF131" s="2">
        <v>52773620</v>
      </c>
      <c r="AG131" s="5">
        <v>87246.657575369623</v>
      </c>
      <c r="AH131" s="5">
        <v>628988.80953107623</v>
      </c>
      <c r="AI131" s="5">
        <v>95862879.473535478</v>
      </c>
      <c r="AJ131" s="5">
        <v>48118856.911010444</v>
      </c>
      <c r="AK131" s="5">
        <v>31258180.145109262</v>
      </c>
      <c r="AL131" s="5">
        <v>17865113.481601015</v>
      </c>
      <c r="AM131" s="5">
        <v>2681808.1597105367</v>
      </c>
      <c r="AN131" s="5">
        <v>3517014.8270022129</v>
      </c>
      <c r="AO131" s="5">
        <v>2926112.9022917217</v>
      </c>
      <c r="AP131" s="2">
        <v>18455361</v>
      </c>
      <c r="AQ131" s="2">
        <v>23966019</v>
      </c>
      <c r="AR131" s="2">
        <v>20828688</v>
      </c>
      <c r="AS131" s="2">
        <v>15706681</v>
      </c>
      <c r="AT131" s="2">
        <v>17560150</v>
      </c>
      <c r="AU131" s="2">
        <v>29186344</v>
      </c>
    </row>
    <row r="132" spans="1:47" x14ac:dyDescent="0.4">
      <c r="A132" s="2" t="s">
        <v>292</v>
      </c>
      <c r="B132" s="2" t="s">
        <v>293</v>
      </c>
      <c r="C132" s="2" t="s">
        <v>294</v>
      </c>
      <c r="D132" s="2" t="s">
        <v>303</v>
      </c>
      <c r="E132" s="1" t="s">
        <v>304</v>
      </c>
      <c r="F132" s="2" t="s">
        <v>23</v>
      </c>
      <c r="G132" s="2">
        <v>1043.521338</v>
      </c>
      <c r="H132" s="2">
        <v>3</v>
      </c>
      <c r="I132" s="3">
        <v>3127.5405389037001</v>
      </c>
      <c r="J132" s="3">
        <v>3128.5483639357999</v>
      </c>
      <c r="K132" s="4">
        <v>53.86</v>
      </c>
      <c r="L132" s="2">
        <v>11237550</v>
      </c>
      <c r="M132" s="2">
        <v>11470080</v>
      </c>
      <c r="N132" s="2">
        <v>4488518</v>
      </c>
      <c r="O132" s="5">
        <v>43804.681693320119</v>
      </c>
      <c r="P132" s="5">
        <v>1440704.1663693413</v>
      </c>
      <c r="Q132" s="5">
        <v>25408</v>
      </c>
      <c r="R132" s="5">
        <v>8191069.3495340236</v>
      </c>
      <c r="S132" s="5">
        <v>46762116.941236623</v>
      </c>
      <c r="T132" s="5">
        <v>10070873</v>
      </c>
      <c r="U132" s="2">
        <v>3343945</v>
      </c>
      <c r="V132" s="5">
        <v>44604633.463740654</v>
      </c>
      <c r="W132" s="5">
        <v>41581552.177010477</v>
      </c>
      <c r="X132" s="2">
        <v>11543341</v>
      </c>
      <c r="Y132" s="2">
        <v>10727576</v>
      </c>
      <c r="Z132" s="2">
        <v>4489095</v>
      </c>
      <c r="AA132" s="2">
        <v>2046813</v>
      </c>
      <c r="AB132" s="2">
        <v>9259000</v>
      </c>
      <c r="AC132" s="2">
        <v>2971568</v>
      </c>
      <c r="AD132" s="2">
        <v>7440459</v>
      </c>
      <c r="AE132" s="2">
        <v>16390261</v>
      </c>
      <c r="AF132" s="2">
        <v>4392769</v>
      </c>
      <c r="AG132" s="5">
        <v>87883.018572840403</v>
      </c>
      <c r="AH132" s="5">
        <v>56726.227195711152</v>
      </c>
      <c r="AI132" s="5">
        <v>56066.500745560894</v>
      </c>
      <c r="AJ132" s="5">
        <v>8926397.7519554514</v>
      </c>
      <c r="AK132" s="5">
        <v>21454550.018162061</v>
      </c>
      <c r="AL132" s="5">
        <v>10158151.842274221</v>
      </c>
      <c r="AM132" s="5">
        <v>29329517.672788896</v>
      </c>
      <c r="AN132" s="5">
        <v>42735809.551840328</v>
      </c>
      <c r="AO132" s="5">
        <v>49233866.134720765</v>
      </c>
      <c r="AP132" s="2">
        <v>2115082</v>
      </c>
      <c r="AQ132" s="2">
        <v>6136650</v>
      </c>
      <c r="AR132" s="2">
        <v>2600393</v>
      </c>
      <c r="AS132" s="2">
        <v>692242</v>
      </c>
      <c r="AT132" s="2">
        <v>244059</v>
      </c>
      <c r="AU132" s="2">
        <v>231386</v>
      </c>
    </row>
    <row r="133" spans="1:47" x14ac:dyDescent="0.4">
      <c r="A133" s="2" t="s">
        <v>292</v>
      </c>
      <c r="B133" s="2" t="s">
        <v>293</v>
      </c>
      <c r="C133" s="2" t="s">
        <v>294</v>
      </c>
      <c r="D133" s="2" t="s">
        <v>303</v>
      </c>
      <c r="E133" s="1" t="s">
        <v>304</v>
      </c>
      <c r="F133" s="2" t="s">
        <v>20</v>
      </c>
      <c r="G133" s="2">
        <v>1140.553144</v>
      </c>
      <c r="H133" s="2">
        <v>3</v>
      </c>
      <c r="I133" s="3">
        <v>3418.6359569036999</v>
      </c>
      <c r="J133" s="3">
        <v>3419.6437819357998</v>
      </c>
      <c r="K133" s="4">
        <v>57</v>
      </c>
      <c r="L133" s="2">
        <v>2379007</v>
      </c>
      <c r="M133" s="2">
        <v>1610972</v>
      </c>
      <c r="N133" s="2">
        <v>3424660</v>
      </c>
      <c r="O133" s="5">
        <v>7120349.2404946452</v>
      </c>
      <c r="P133" s="5">
        <v>4934386.9779274361</v>
      </c>
      <c r="Q133" s="5">
        <v>7837084</v>
      </c>
      <c r="R133" s="5">
        <v>389123.76751786465</v>
      </c>
      <c r="S133" s="5">
        <v>107157.5324770563</v>
      </c>
      <c r="T133" s="5">
        <v>191839</v>
      </c>
      <c r="U133" s="2">
        <v>6763656</v>
      </c>
      <c r="V133" s="5">
        <v>6927245.4758512499</v>
      </c>
      <c r="W133" s="5">
        <v>13631182.455951849</v>
      </c>
      <c r="X133" s="2">
        <v>6628956</v>
      </c>
      <c r="Y133" s="2">
        <v>7166707</v>
      </c>
      <c r="Z133" s="2">
        <v>4301760</v>
      </c>
      <c r="AA133" s="2">
        <v>350931</v>
      </c>
      <c r="AB133" s="2">
        <v>147157</v>
      </c>
      <c r="AC133" s="2">
        <v>277455</v>
      </c>
      <c r="AD133" s="2">
        <v>3911564</v>
      </c>
      <c r="AE133" s="2">
        <v>46952</v>
      </c>
      <c r="AF133" s="2">
        <v>3804356</v>
      </c>
      <c r="AG133" s="5">
        <v>3818926.2275737408</v>
      </c>
      <c r="AH133" s="5">
        <v>9753687.2599726319</v>
      </c>
      <c r="AI133" s="5">
        <v>15072789.096348997</v>
      </c>
      <c r="AJ133" s="5">
        <v>1112228.7832148774</v>
      </c>
      <c r="AK133" s="5">
        <v>164845.28781020519</v>
      </c>
      <c r="AL133" s="5">
        <v>420051.01470612589</v>
      </c>
      <c r="AM133" s="5">
        <v>4851743.0859428449</v>
      </c>
      <c r="AN133" s="5">
        <v>5728401.9841021644</v>
      </c>
      <c r="AO133" s="5">
        <v>95420919.557748511</v>
      </c>
      <c r="AP133" s="2">
        <v>2258992</v>
      </c>
      <c r="AQ133" s="2">
        <v>1394580</v>
      </c>
      <c r="AR133" s="2">
        <v>621773</v>
      </c>
      <c r="AS133" s="2">
        <v>1427133</v>
      </c>
      <c r="AT133" s="2">
        <v>1258752</v>
      </c>
      <c r="AU133" s="2">
        <v>1245108</v>
      </c>
    </row>
    <row r="134" spans="1:47" x14ac:dyDescent="0.4">
      <c r="A134" s="2" t="s">
        <v>292</v>
      </c>
      <c r="B134" s="2" t="s">
        <v>293</v>
      </c>
      <c r="C134" s="2" t="s">
        <v>294</v>
      </c>
      <c r="D134" s="2" t="s">
        <v>303</v>
      </c>
      <c r="E134" s="1" t="s">
        <v>304</v>
      </c>
      <c r="F134" s="2" t="s">
        <v>20</v>
      </c>
      <c r="G134" s="2">
        <v>855.66667700000005</v>
      </c>
      <c r="H134" s="2">
        <v>4</v>
      </c>
      <c r="I134" s="3">
        <v>3418.6354078716004</v>
      </c>
      <c r="J134" s="3">
        <v>3419.6432329037002</v>
      </c>
      <c r="K134" s="4">
        <v>57.76</v>
      </c>
      <c r="L134" s="2">
        <v>8261361</v>
      </c>
      <c r="M134" s="2">
        <v>3728893</v>
      </c>
      <c r="N134" s="2">
        <v>5829230</v>
      </c>
      <c r="O134" s="5">
        <v>1065489.6977894106</v>
      </c>
      <c r="P134" s="5">
        <v>804098.57850843377</v>
      </c>
      <c r="Q134" s="5">
        <v>361060</v>
      </c>
      <c r="R134" s="5">
        <v>2521448.5723470333</v>
      </c>
      <c r="S134" s="5">
        <v>6036240.3765794039</v>
      </c>
      <c r="T134" s="5">
        <v>6664723</v>
      </c>
      <c r="U134" s="2">
        <v>10141977</v>
      </c>
      <c r="V134" s="5">
        <v>3716362.5718378425</v>
      </c>
      <c r="W134" s="5">
        <v>6410427.7295439895</v>
      </c>
      <c r="X134" s="2">
        <v>4871338</v>
      </c>
      <c r="Y134" s="2">
        <v>3477940</v>
      </c>
      <c r="Z134" s="2">
        <v>3539089</v>
      </c>
      <c r="AA134" s="2">
        <v>5374114</v>
      </c>
      <c r="AB134" s="2">
        <v>219679</v>
      </c>
      <c r="AC134" s="2">
        <v>354181</v>
      </c>
      <c r="AD134" s="2">
        <v>1048172</v>
      </c>
      <c r="AE134" s="2">
        <v>4542802</v>
      </c>
      <c r="AF134" s="2">
        <v>4299642</v>
      </c>
      <c r="AG134" s="5">
        <v>896491.81144509325</v>
      </c>
      <c r="AH134" s="5">
        <v>923153.31150797859</v>
      </c>
      <c r="AI134" s="5">
        <v>717655.45178290294</v>
      </c>
      <c r="AJ134" s="5">
        <v>3749348.7028814992</v>
      </c>
      <c r="AK134" s="5">
        <v>5636519.6326709278</v>
      </c>
      <c r="AL134" s="5">
        <v>5593122.9375911085</v>
      </c>
      <c r="AM134" s="5">
        <v>13450298.797918685</v>
      </c>
      <c r="AN134" s="5">
        <v>7661968.2011479288</v>
      </c>
      <c r="AO134" s="5">
        <v>6687924.8779464094</v>
      </c>
      <c r="AP134" s="2">
        <v>1933726</v>
      </c>
      <c r="AQ134" s="2">
        <v>2404811</v>
      </c>
      <c r="AR134" s="2">
        <v>197042</v>
      </c>
      <c r="AS134" s="2">
        <v>10284387</v>
      </c>
      <c r="AT134" s="2">
        <v>6402849</v>
      </c>
      <c r="AU134" s="2">
        <v>299205</v>
      </c>
    </row>
    <row r="135" spans="1:47" x14ac:dyDescent="0.4">
      <c r="A135" s="2" t="s">
        <v>292</v>
      </c>
      <c r="B135" s="2" t="s">
        <v>293</v>
      </c>
      <c r="C135" s="2" t="s">
        <v>294</v>
      </c>
      <c r="D135" s="2" t="s">
        <v>303</v>
      </c>
      <c r="E135" s="1" t="s">
        <v>304</v>
      </c>
      <c r="F135" s="2" t="s">
        <v>13</v>
      </c>
      <c r="G135" s="2">
        <v>874.17587200000003</v>
      </c>
      <c r="H135" s="2">
        <v>4</v>
      </c>
      <c r="I135" s="3">
        <v>3492.6721878716003</v>
      </c>
      <c r="J135" s="3">
        <v>3493.6800129037001</v>
      </c>
      <c r="K135" s="4">
        <v>54.52</v>
      </c>
      <c r="L135" s="2">
        <v>217719171</v>
      </c>
      <c r="M135" s="2">
        <v>15023365</v>
      </c>
      <c r="N135" s="2">
        <v>13412326</v>
      </c>
      <c r="O135" s="5">
        <v>14333183.173395773</v>
      </c>
      <c r="P135" s="5">
        <v>62463609.459881335</v>
      </c>
      <c r="Q135" s="5">
        <v>48962094</v>
      </c>
      <c r="R135" s="5">
        <v>14098557.334194141</v>
      </c>
      <c r="S135" s="5">
        <v>21856349.037703075</v>
      </c>
      <c r="T135" s="5">
        <v>21105091</v>
      </c>
      <c r="U135" s="2">
        <v>2385839</v>
      </c>
      <c r="V135" s="5">
        <v>2425958.9168473016</v>
      </c>
      <c r="W135" s="5">
        <v>45469070.045716867</v>
      </c>
      <c r="X135" s="2">
        <v>14296936</v>
      </c>
      <c r="Y135" s="2">
        <v>7496197</v>
      </c>
      <c r="Z135" s="2">
        <v>877989796</v>
      </c>
      <c r="AA135" s="2">
        <v>7575204</v>
      </c>
      <c r="AB135" s="2">
        <v>9346371</v>
      </c>
      <c r="AC135" s="2">
        <v>7576101</v>
      </c>
      <c r="AD135" s="2">
        <v>5586433</v>
      </c>
      <c r="AE135" s="2">
        <v>4198204</v>
      </c>
      <c r="AF135" s="2">
        <v>3793789</v>
      </c>
      <c r="AG135" s="5">
        <v>22780450.987459179</v>
      </c>
      <c r="AH135" s="5">
        <v>5696203.2798762601</v>
      </c>
      <c r="AI135" s="5">
        <v>50043661.500692196</v>
      </c>
      <c r="AJ135" s="5">
        <v>14078199.677571414</v>
      </c>
      <c r="AK135" s="5">
        <v>29306146.767533191</v>
      </c>
      <c r="AL135" s="5">
        <v>164874752.52335489</v>
      </c>
      <c r="AM135" s="5">
        <v>3946822.5925996215</v>
      </c>
      <c r="AN135" s="5">
        <v>4624074.9189232131</v>
      </c>
      <c r="AO135" s="5">
        <v>4416756.3515283102</v>
      </c>
      <c r="AP135" s="2">
        <v>1345685</v>
      </c>
      <c r="AQ135" s="2">
        <v>8645244</v>
      </c>
      <c r="AR135" s="2">
        <v>1243871</v>
      </c>
      <c r="AS135" s="2">
        <v>4514720</v>
      </c>
      <c r="AT135" s="2">
        <v>7065404</v>
      </c>
      <c r="AU135" s="2">
        <v>11157954</v>
      </c>
    </row>
    <row r="136" spans="1:47" x14ac:dyDescent="0.4">
      <c r="A136" s="2" t="s">
        <v>292</v>
      </c>
      <c r="B136" s="2" t="s">
        <v>293</v>
      </c>
      <c r="C136" s="2" t="s">
        <v>294</v>
      </c>
      <c r="D136" s="2" t="s">
        <v>305</v>
      </c>
      <c r="E136" s="1" t="s">
        <v>306</v>
      </c>
      <c r="F136" s="2" t="s">
        <v>87</v>
      </c>
      <c r="G136" s="2">
        <v>862.93173899999999</v>
      </c>
      <c r="H136" s="2">
        <v>2</v>
      </c>
      <c r="I136" s="3">
        <v>1723.8478279358001</v>
      </c>
      <c r="J136" s="3">
        <v>1724.8556529679001</v>
      </c>
      <c r="K136" s="4">
        <v>34.92</v>
      </c>
      <c r="L136" s="2">
        <v>18326759</v>
      </c>
      <c r="M136" s="2">
        <v>17026108</v>
      </c>
      <c r="N136" s="2">
        <v>412234</v>
      </c>
      <c r="O136" s="5">
        <v>25493603.914657228</v>
      </c>
      <c r="P136" s="5">
        <v>7944511.7857885184</v>
      </c>
      <c r="Q136" s="5">
        <v>61998752</v>
      </c>
      <c r="R136" s="5">
        <v>5435569.1817096276</v>
      </c>
      <c r="S136" s="5">
        <v>22740.90453449533</v>
      </c>
      <c r="T136" s="5">
        <v>168329</v>
      </c>
      <c r="U136" s="2">
        <v>115832230</v>
      </c>
      <c r="V136" s="5">
        <v>157450466.73682567</v>
      </c>
      <c r="W136" s="5">
        <v>170906711.42407969</v>
      </c>
      <c r="X136" s="2">
        <v>3767430</v>
      </c>
      <c r="Y136" s="2">
        <v>3638990</v>
      </c>
      <c r="Z136" s="2">
        <v>5578694</v>
      </c>
      <c r="AA136" s="2">
        <v>2515726</v>
      </c>
      <c r="AB136" s="2">
        <v>72119</v>
      </c>
      <c r="AC136" s="2">
        <v>9508602</v>
      </c>
      <c r="AD136" s="2">
        <v>4045064</v>
      </c>
      <c r="AE136" s="2">
        <v>156491</v>
      </c>
      <c r="AF136" s="2">
        <v>1606513</v>
      </c>
      <c r="AG136" s="5">
        <v>28214045.44473223</v>
      </c>
      <c r="AH136" s="5">
        <v>42914408.761327446</v>
      </c>
      <c r="AI136" s="5">
        <v>95379416.865687788</v>
      </c>
      <c r="AJ136" s="5">
        <v>420145.2266716382</v>
      </c>
      <c r="AK136" s="5">
        <v>202011.11705717153</v>
      </c>
      <c r="AL136" s="5">
        <v>184501.20935777295</v>
      </c>
      <c r="AM136" s="5">
        <v>108636031.8939881</v>
      </c>
      <c r="AN136" s="5">
        <v>123418418.82763189</v>
      </c>
      <c r="AO136" s="5">
        <v>161153652.39672658</v>
      </c>
      <c r="AP136" s="2">
        <v>22142479</v>
      </c>
      <c r="AQ136" s="2">
        <v>230361</v>
      </c>
      <c r="AR136" s="2">
        <v>645227</v>
      </c>
      <c r="AS136" s="2">
        <v>150047</v>
      </c>
      <c r="AT136" s="2">
        <v>1217210</v>
      </c>
      <c r="AU136" s="2">
        <v>1086245</v>
      </c>
    </row>
    <row r="137" spans="1:47" x14ac:dyDescent="0.4">
      <c r="A137" s="2" t="s">
        <v>292</v>
      </c>
      <c r="B137" s="2" t="s">
        <v>293</v>
      </c>
      <c r="C137" s="2" t="s">
        <v>294</v>
      </c>
      <c r="D137" s="2" t="s">
        <v>305</v>
      </c>
      <c r="E137" s="1" t="s">
        <v>306</v>
      </c>
      <c r="F137" s="2" t="s">
        <v>23</v>
      </c>
      <c r="G137" s="2">
        <v>629.64119300000004</v>
      </c>
      <c r="H137" s="2">
        <v>3</v>
      </c>
      <c r="I137" s="3">
        <v>1885.9001039037003</v>
      </c>
      <c r="J137" s="3">
        <v>1886.9079289358003</v>
      </c>
      <c r="K137" s="4">
        <v>33.86</v>
      </c>
      <c r="L137" s="2">
        <v>19865376</v>
      </c>
      <c r="M137" s="2">
        <v>44633912</v>
      </c>
      <c r="N137" s="2">
        <v>7733885</v>
      </c>
      <c r="O137" s="5">
        <v>2949138.8665925544</v>
      </c>
      <c r="P137" s="5">
        <v>295122.62948709266</v>
      </c>
      <c r="Q137" s="5">
        <v>2350967</v>
      </c>
      <c r="R137" s="5">
        <v>58429121.844343118</v>
      </c>
      <c r="S137" s="5">
        <v>12919771.133274985</v>
      </c>
      <c r="T137" s="5">
        <v>8855469</v>
      </c>
      <c r="U137" s="2">
        <v>9123761</v>
      </c>
      <c r="V137" s="5">
        <v>5702892.3583393097</v>
      </c>
      <c r="W137" s="5">
        <v>149764663.64745572</v>
      </c>
      <c r="X137" s="2">
        <v>18088011</v>
      </c>
      <c r="Y137" s="2">
        <v>32030519</v>
      </c>
      <c r="Z137" s="2">
        <v>17666265</v>
      </c>
      <c r="AA137" s="2">
        <v>36978703</v>
      </c>
      <c r="AB137" s="2">
        <v>39425058</v>
      </c>
      <c r="AC137" s="2">
        <v>19710074</v>
      </c>
      <c r="AD137" s="2">
        <v>38284400</v>
      </c>
      <c r="AE137" s="2">
        <v>24541604</v>
      </c>
      <c r="AF137" s="2">
        <v>76970038</v>
      </c>
      <c r="AG137" s="5">
        <v>3247637.0541496552</v>
      </c>
      <c r="AH137" s="5">
        <v>1687067.4497122988</v>
      </c>
      <c r="AI137" s="5">
        <v>2432136.4853922776</v>
      </c>
      <c r="AJ137" s="5">
        <v>24239276.492800843</v>
      </c>
      <c r="AK137" s="5">
        <v>2848909.7633903967</v>
      </c>
      <c r="AL137" s="5">
        <v>15288437.240621589</v>
      </c>
      <c r="AM137" s="5">
        <v>17547625.980052728</v>
      </c>
      <c r="AN137" s="5">
        <v>12446607.6136453</v>
      </c>
      <c r="AO137" s="5">
        <v>8520801.5187368263</v>
      </c>
      <c r="AP137" s="2">
        <v>59750179</v>
      </c>
      <c r="AQ137" s="2">
        <v>7036644</v>
      </c>
      <c r="AR137" s="2">
        <v>94438508</v>
      </c>
      <c r="AS137" s="2">
        <v>56381934</v>
      </c>
      <c r="AT137" s="2">
        <v>10321713</v>
      </c>
      <c r="AU137" s="2">
        <v>17769044</v>
      </c>
    </row>
    <row r="138" spans="1:47" x14ac:dyDescent="0.4">
      <c r="A138" s="2" t="s">
        <v>292</v>
      </c>
      <c r="B138" s="2" t="s">
        <v>293</v>
      </c>
      <c r="C138" s="2" t="s">
        <v>294</v>
      </c>
      <c r="D138" s="2" t="s">
        <v>305</v>
      </c>
      <c r="E138" s="1" t="s">
        <v>306</v>
      </c>
      <c r="F138" s="2" t="s">
        <v>23</v>
      </c>
      <c r="G138" s="2">
        <v>943.95815100000004</v>
      </c>
      <c r="H138" s="2">
        <v>2</v>
      </c>
      <c r="I138" s="3">
        <v>1885.9006519358002</v>
      </c>
      <c r="J138" s="3">
        <v>1886.9084769679002</v>
      </c>
      <c r="K138" s="4">
        <v>34.450000000000003</v>
      </c>
      <c r="L138" s="2">
        <v>3176636</v>
      </c>
      <c r="M138" s="2">
        <v>1139454</v>
      </c>
      <c r="N138" s="2">
        <v>2303043</v>
      </c>
      <c r="O138" s="5">
        <v>44161654.480552785</v>
      </c>
      <c r="P138" s="5">
        <v>6360079.7815921316</v>
      </c>
      <c r="Q138" s="5">
        <v>7466678</v>
      </c>
      <c r="R138" s="5">
        <v>3916626.8905495894</v>
      </c>
      <c r="S138" s="5">
        <v>8562028.5499059279</v>
      </c>
      <c r="T138" s="5">
        <v>3816446</v>
      </c>
      <c r="U138" s="2">
        <v>16181</v>
      </c>
      <c r="V138" s="5">
        <v>16969.842621113141</v>
      </c>
      <c r="W138" s="5">
        <v>42452.488405563148</v>
      </c>
      <c r="X138" s="2">
        <v>3187427</v>
      </c>
      <c r="Y138" s="2">
        <v>3239074</v>
      </c>
      <c r="Z138" s="2">
        <v>4562244</v>
      </c>
      <c r="AA138" s="2">
        <v>445922</v>
      </c>
      <c r="AB138" s="2">
        <v>485865</v>
      </c>
      <c r="AC138" s="2">
        <v>83062</v>
      </c>
      <c r="AD138" s="2">
        <v>774324</v>
      </c>
      <c r="AE138" s="2">
        <v>364659</v>
      </c>
      <c r="AF138" s="2">
        <v>60732</v>
      </c>
      <c r="AG138" s="5">
        <v>899625.36775026191</v>
      </c>
      <c r="AH138" s="5">
        <v>9715364.0385644175</v>
      </c>
      <c r="AI138" s="5">
        <v>509834527.14780194</v>
      </c>
      <c r="AJ138" s="5">
        <v>9996514.1947393753</v>
      </c>
      <c r="AK138" s="5">
        <v>4115331.7913127807</v>
      </c>
      <c r="AL138" s="5">
        <v>17606433.553469382</v>
      </c>
      <c r="AM138" s="5">
        <v>4783.1573544366574</v>
      </c>
      <c r="AN138" s="5">
        <v>3497.6563473133756</v>
      </c>
      <c r="AO138" s="5">
        <v>523571.49722419342</v>
      </c>
      <c r="AP138" s="2">
        <v>1099707</v>
      </c>
      <c r="AQ138" s="2">
        <v>371283</v>
      </c>
      <c r="AR138" s="2">
        <v>275780</v>
      </c>
      <c r="AS138" s="2">
        <v>2073353</v>
      </c>
      <c r="AT138" s="2">
        <v>6543857</v>
      </c>
      <c r="AU138" s="2">
        <v>588456</v>
      </c>
    </row>
    <row r="139" spans="1:47" x14ac:dyDescent="0.4">
      <c r="A139" s="2" t="s">
        <v>292</v>
      </c>
      <c r="B139" s="2" t="s">
        <v>293</v>
      </c>
      <c r="C139" s="2" t="s">
        <v>294</v>
      </c>
      <c r="D139" s="2" t="s">
        <v>305</v>
      </c>
      <c r="E139" s="1" t="s">
        <v>306</v>
      </c>
      <c r="F139" s="2" t="s">
        <v>20</v>
      </c>
      <c r="G139" s="2">
        <v>1089.5058590000001</v>
      </c>
      <c r="H139" s="2">
        <v>2</v>
      </c>
      <c r="I139" s="3">
        <v>2176.9960679358001</v>
      </c>
      <c r="J139" s="3">
        <v>2178.0038929678999</v>
      </c>
      <c r="K139" s="4">
        <v>37.39</v>
      </c>
      <c r="L139" s="2">
        <v>7724591</v>
      </c>
      <c r="M139" s="2">
        <v>7989527</v>
      </c>
      <c r="N139" s="2">
        <v>8139555</v>
      </c>
      <c r="O139" s="5">
        <v>52967.608351166295</v>
      </c>
      <c r="P139" s="5">
        <v>19838.518508308454</v>
      </c>
      <c r="Q139" s="5">
        <v>9087</v>
      </c>
      <c r="R139" s="5">
        <v>1098447.9099681657</v>
      </c>
      <c r="S139" s="5">
        <v>1309616.6382533475</v>
      </c>
      <c r="T139" s="5">
        <v>1199913</v>
      </c>
      <c r="U139" s="2">
        <v>9516503</v>
      </c>
      <c r="V139" s="5">
        <v>84930073.894173115</v>
      </c>
      <c r="W139" s="5">
        <v>15574981.226361275</v>
      </c>
      <c r="X139" s="2">
        <v>9356196</v>
      </c>
      <c r="Y139" s="2">
        <v>7225899</v>
      </c>
      <c r="Z139" s="2">
        <v>15246982</v>
      </c>
      <c r="AA139" s="2">
        <v>7226076</v>
      </c>
      <c r="AB139" s="2">
        <v>7235362</v>
      </c>
      <c r="AC139" s="2">
        <v>7306433</v>
      </c>
      <c r="AD139" s="2">
        <v>6562693</v>
      </c>
      <c r="AE139" s="2">
        <v>7100999</v>
      </c>
      <c r="AF139" s="2">
        <v>7733113</v>
      </c>
      <c r="AG139" s="5">
        <v>1498214.1671621564</v>
      </c>
      <c r="AH139" s="5">
        <v>5064.1182684358619</v>
      </c>
      <c r="AI139" s="5">
        <v>2950.477727686568</v>
      </c>
      <c r="AJ139" s="5">
        <v>513846.23526956397</v>
      </c>
      <c r="AK139" s="5">
        <v>2239172.1418264993</v>
      </c>
      <c r="AL139" s="5">
        <v>14680494.034441721</v>
      </c>
      <c r="AM139" s="5">
        <v>11920718.86406354</v>
      </c>
      <c r="AN139" s="5">
        <v>19308971.852778938</v>
      </c>
      <c r="AO139" s="5">
        <v>15005179.925753824</v>
      </c>
      <c r="AP139" s="2">
        <v>6554501</v>
      </c>
      <c r="AQ139" s="2">
        <v>6564133</v>
      </c>
      <c r="AR139" s="2">
        <v>6956849</v>
      </c>
      <c r="AS139" s="2">
        <v>118102466</v>
      </c>
      <c r="AT139" s="2">
        <v>34571772</v>
      </c>
      <c r="AU139" s="2">
        <v>40387348</v>
      </c>
    </row>
    <row r="140" spans="1:47" x14ac:dyDescent="0.4">
      <c r="A140" s="2" t="s">
        <v>292</v>
      </c>
      <c r="B140" s="2" t="s">
        <v>293</v>
      </c>
      <c r="C140" s="2" t="s">
        <v>294</v>
      </c>
      <c r="D140" s="2" t="s">
        <v>305</v>
      </c>
      <c r="E140" s="1" t="s">
        <v>306</v>
      </c>
      <c r="F140" s="2" t="s">
        <v>20</v>
      </c>
      <c r="G140" s="2">
        <v>726.67299800000001</v>
      </c>
      <c r="H140" s="2">
        <v>3</v>
      </c>
      <c r="I140" s="3">
        <v>2176.9955189037</v>
      </c>
      <c r="J140" s="3">
        <v>2178.0033439357999</v>
      </c>
      <c r="K140" s="4">
        <v>38.03</v>
      </c>
      <c r="L140" s="2">
        <v>34018290</v>
      </c>
      <c r="M140" s="2">
        <v>47178907</v>
      </c>
      <c r="N140" s="2">
        <v>76097844</v>
      </c>
      <c r="O140" s="5">
        <v>921701.88819712459</v>
      </c>
      <c r="P140" s="5">
        <v>4327330.3149580499</v>
      </c>
      <c r="Q140" s="5">
        <v>524220</v>
      </c>
      <c r="R140" s="5">
        <v>1331982.5045835066</v>
      </c>
      <c r="S140" s="5">
        <v>845817.30732220644</v>
      </c>
      <c r="T140" s="5">
        <v>436933</v>
      </c>
      <c r="U140" s="2">
        <v>57593504</v>
      </c>
      <c r="V140" s="5">
        <v>14459840.359775033</v>
      </c>
      <c r="W140" s="5">
        <v>4950560.5571281947</v>
      </c>
      <c r="X140" s="2">
        <v>7602031</v>
      </c>
      <c r="Y140" s="2">
        <v>2154089</v>
      </c>
      <c r="Z140" s="2">
        <v>2697486</v>
      </c>
      <c r="AA140" s="2">
        <v>15735770</v>
      </c>
      <c r="AB140" s="2">
        <v>44118771</v>
      </c>
      <c r="AC140" s="2">
        <v>24195097</v>
      </c>
      <c r="AD140" s="2">
        <v>7764171</v>
      </c>
      <c r="AE140" s="2">
        <v>52259703</v>
      </c>
      <c r="AF140" s="2">
        <v>57949988</v>
      </c>
      <c r="AG140" s="5">
        <v>31101050.983934067</v>
      </c>
      <c r="AH140" s="5">
        <v>2884515.6887591449</v>
      </c>
      <c r="AI140" s="5">
        <v>100908.03518277002</v>
      </c>
      <c r="AJ140" s="5">
        <v>10240927.520989899</v>
      </c>
      <c r="AK140" s="5">
        <v>1101738.905171918</v>
      </c>
      <c r="AL140" s="5">
        <v>787665.25832617283</v>
      </c>
      <c r="AM140" s="5">
        <v>18370684.916748382</v>
      </c>
      <c r="AN140" s="5">
        <v>4618359.5057121459</v>
      </c>
      <c r="AO140" s="5">
        <v>9149154.7783699036</v>
      </c>
      <c r="AP140" s="2">
        <v>12408800</v>
      </c>
      <c r="AQ140" s="2">
        <v>12411398</v>
      </c>
      <c r="AR140" s="2">
        <v>53410620</v>
      </c>
      <c r="AS140" s="2">
        <v>2389906513</v>
      </c>
      <c r="AT140" s="2">
        <v>1665468268</v>
      </c>
      <c r="AU140" s="2">
        <v>2277080895</v>
      </c>
    </row>
    <row r="141" spans="1:47" x14ac:dyDescent="0.4">
      <c r="A141" s="2" t="s">
        <v>292</v>
      </c>
      <c r="B141" s="2" t="s">
        <v>293</v>
      </c>
      <c r="C141" s="2" t="s">
        <v>294</v>
      </c>
      <c r="D141" s="2" t="s">
        <v>305</v>
      </c>
      <c r="E141" s="1" t="s">
        <v>306</v>
      </c>
      <c r="F141" s="2" t="s">
        <v>24</v>
      </c>
      <c r="G141" s="2">
        <v>823.70480299999997</v>
      </c>
      <c r="H141" s="2">
        <v>3</v>
      </c>
      <c r="I141" s="3">
        <v>2468.0909339036998</v>
      </c>
      <c r="J141" s="3">
        <v>2469.0987589357997</v>
      </c>
      <c r="K141" s="4">
        <v>32.369999999999997</v>
      </c>
      <c r="L141" s="2">
        <v>20744173</v>
      </c>
      <c r="M141" s="2">
        <v>35581484</v>
      </c>
      <c r="N141" s="2">
        <v>18467491</v>
      </c>
      <c r="O141" s="5">
        <v>921701.88819712459</v>
      </c>
      <c r="P141" s="5">
        <v>4327330.3149580499</v>
      </c>
      <c r="Q141" s="5">
        <v>524220</v>
      </c>
      <c r="R141" s="5">
        <v>5435569.1817096276</v>
      </c>
      <c r="S141" s="5">
        <v>22740.90453449533</v>
      </c>
      <c r="T141" s="5">
        <v>168329</v>
      </c>
      <c r="U141" s="2">
        <v>175858</v>
      </c>
      <c r="V141" s="5">
        <v>310830.00348747132</v>
      </c>
      <c r="W141" s="5">
        <v>40079.321748955081</v>
      </c>
      <c r="X141" s="2">
        <v>24597193</v>
      </c>
      <c r="Y141" s="2">
        <v>7288777</v>
      </c>
      <c r="Z141" s="2">
        <v>324285742</v>
      </c>
      <c r="AA141" s="2">
        <v>49659882</v>
      </c>
      <c r="AB141" s="2">
        <v>15015583</v>
      </c>
      <c r="AC141" s="2">
        <v>1894352</v>
      </c>
      <c r="AD141" s="2">
        <v>31780992</v>
      </c>
      <c r="AE141" s="2">
        <v>27852712</v>
      </c>
      <c r="AF141" s="2">
        <v>21617630</v>
      </c>
      <c r="AG141" s="5">
        <v>31101050.983934067</v>
      </c>
      <c r="AH141" s="5">
        <v>2884515.6887591449</v>
      </c>
      <c r="AI141" s="5">
        <v>100908.03518277002</v>
      </c>
      <c r="AJ141" s="5">
        <v>420145.2266716382</v>
      </c>
      <c r="AK141" s="5">
        <v>202011.11705717153</v>
      </c>
      <c r="AL141" s="5">
        <v>184501.20935777295</v>
      </c>
      <c r="AM141" s="5">
        <v>136451.67724823565</v>
      </c>
      <c r="AN141" s="5">
        <v>273109.58592073922</v>
      </c>
      <c r="AO141" s="5">
        <v>330702.37890570634</v>
      </c>
      <c r="AP141" s="2">
        <v>38413561</v>
      </c>
      <c r="AQ141" s="2">
        <v>21211941</v>
      </c>
      <c r="AR141" s="2">
        <v>19726428</v>
      </c>
      <c r="AS141" s="2">
        <v>62598245</v>
      </c>
      <c r="AT141" s="2">
        <v>14547749</v>
      </c>
      <c r="AU141" s="2">
        <v>20041475</v>
      </c>
    </row>
    <row r="142" spans="1:47" x14ac:dyDescent="0.4">
      <c r="A142" s="2" t="s">
        <v>292</v>
      </c>
      <c r="B142" s="2" t="s">
        <v>293</v>
      </c>
      <c r="C142" s="2" t="s">
        <v>294</v>
      </c>
      <c r="D142" s="2" t="s">
        <v>305</v>
      </c>
      <c r="E142" s="1" t="s">
        <v>306</v>
      </c>
      <c r="F142" s="2" t="s">
        <v>24</v>
      </c>
      <c r="G142" s="2">
        <v>618.03042200000004</v>
      </c>
      <c r="H142" s="2">
        <v>4</v>
      </c>
      <c r="I142" s="3">
        <v>2468.0903878716003</v>
      </c>
      <c r="J142" s="3">
        <v>2469.0982129037002</v>
      </c>
      <c r="K142" s="4">
        <v>34.799999999999997</v>
      </c>
      <c r="L142" s="2">
        <v>24486568</v>
      </c>
      <c r="M142" s="2">
        <v>7317241</v>
      </c>
      <c r="N142" s="2">
        <v>8003356</v>
      </c>
      <c r="O142" s="5">
        <v>4896379.6736109648</v>
      </c>
      <c r="P142" s="5">
        <v>11299937.00186109</v>
      </c>
      <c r="Q142" s="5">
        <v>11808656</v>
      </c>
      <c r="R142" s="5">
        <v>1439022.4878856179</v>
      </c>
      <c r="S142" s="5">
        <v>12322184.716793401</v>
      </c>
      <c r="T142" s="5">
        <v>6975679</v>
      </c>
      <c r="U142" s="2">
        <v>9123761</v>
      </c>
      <c r="V142" s="5">
        <v>5702892.3583393097</v>
      </c>
      <c r="W142" s="5">
        <v>149764663.64745572</v>
      </c>
      <c r="X142" s="2">
        <v>10681898</v>
      </c>
      <c r="Y142" s="2">
        <v>9325285</v>
      </c>
      <c r="Z142" s="2">
        <v>14192565</v>
      </c>
      <c r="AA142" s="2">
        <v>43440207</v>
      </c>
      <c r="AB142" s="2">
        <v>2492614</v>
      </c>
      <c r="AC142" s="2">
        <v>1164615</v>
      </c>
      <c r="AD142" s="2">
        <v>40785663</v>
      </c>
      <c r="AE142" s="2">
        <v>61261006</v>
      </c>
      <c r="AF142" s="2">
        <v>47629892</v>
      </c>
      <c r="AG142" s="5">
        <v>35251195.286580727</v>
      </c>
      <c r="AH142" s="5">
        <v>18264428.216727484</v>
      </c>
      <c r="AI142" s="5">
        <v>2399947.4309303742</v>
      </c>
      <c r="AJ142" s="5">
        <v>3621120.86792449</v>
      </c>
      <c r="AK142" s="5">
        <v>7061795.85036314</v>
      </c>
      <c r="AL142" s="5">
        <v>5130245.9988649981</v>
      </c>
      <c r="AM142" s="5">
        <v>17547625.980052728</v>
      </c>
      <c r="AN142" s="5">
        <v>12446607.6136453</v>
      </c>
      <c r="AO142" s="5">
        <v>8520801.5187368263</v>
      </c>
      <c r="AP142" s="2">
        <v>2376488</v>
      </c>
      <c r="AQ142" s="2">
        <v>5282709</v>
      </c>
      <c r="AR142" s="2">
        <v>60367842</v>
      </c>
      <c r="AS142" s="2">
        <v>24755753</v>
      </c>
      <c r="AT142" s="2">
        <v>19672485</v>
      </c>
      <c r="AU142" s="2">
        <v>28593177</v>
      </c>
    </row>
    <row r="143" spans="1:47" x14ac:dyDescent="0.4">
      <c r="A143" s="2" t="s">
        <v>292</v>
      </c>
      <c r="B143" s="2" t="s">
        <v>293</v>
      </c>
      <c r="C143" s="2" t="s">
        <v>294</v>
      </c>
      <c r="D143" s="2" t="s">
        <v>305</v>
      </c>
      <c r="E143" s="1" t="s">
        <v>306</v>
      </c>
      <c r="F143" s="2" t="s">
        <v>96</v>
      </c>
      <c r="G143" s="2">
        <v>910.74521600000003</v>
      </c>
      <c r="H143" s="2">
        <v>3</v>
      </c>
      <c r="I143" s="3">
        <v>2729.2121729036999</v>
      </c>
      <c r="J143" s="3">
        <v>2730.2199979357997</v>
      </c>
      <c r="K143" s="4">
        <v>32.08</v>
      </c>
      <c r="L143" s="2">
        <v>592963</v>
      </c>
      <c r="M143" s="2">
        <v>1675660</v>
      </c>
      <c r="N143" s="2">
        <v>706684</v>
      </c>
      <c r="O143" s="5">
        <v>13814464.616181163</v>
      </c>
      <c r="P143" s="5">
        <v>197029437.45649028</v>
      </c>
      <c r="Q143" s="5">
        <v>13460468</v>
      </c>
      <c r="R143" s="5">
        <v>53506243.797147222</v>
      </c>
      <c r="S143" s="5">
        <v>61816915.40316429</v>
      </c>
      <c r="T143" s="5">
        <v>54552011</v>
      </c>
      <c r="U143" s="2">
        <v>2785913</v>
      </c>
      <c r="V143" s="5">
        <v>2835428.8300593584</v>
      </c>
      <c r="W143" s="5">
        <v>2785776.8418183438</v>
      </c>
      <c r="X143" s="2">
        <v>450815</v>
      </c>
      <c r="Y143" s="2">
        <v>198016</v>
      </c>
      <c r="Z143" s="2">
        <v>1877065</v>
      </c>
      <c r="AA143" s="2">
        <v>2106113</v>
      </c>
      <c r="AB143" s="2">
        <v>2770237</v>
      </c>
      <c r="AC143" s="2">
        <v>982793</v>
      </c>
      <c r="AD143" s="2">
        <v>2785854</v>
      </c>
      <c r="AE143" s="2">
        <v>392949</v>
      </c>
      <c r="AF143" s="2">
        <v>1875136</v>
      </c>
      <c r="AG143" s="5">
        <v>24003285.149039604</v>
      </c>
      <c r="AH143" s="5">
        <v>15471299.606240531</v>
      </c>
      <c r="AI143" s="5">
        <v>11464074.847566575</v>
      </c>
      <c r="AJ143" s="5">
        <v>21886033.369398035</v>
      </c>
      <c r="AK143" s="5">
        <v>39468065.578691535</v>
      </c>
      <c r="AL143" s="5">
        <v>1957373590.1131968</v>
      </c>
      <c r="AM143" s="5">
        <v>3044317.8048307388</v>
      </c>
      <c r="AN143" s="5">
        <v>8777937.9381807763</v>
      </c>
      <c r="AO143" s="5">
        <v>1991439.2356312</v>
      </c>
      <c r="AP143" s="2">
        <v>2722071</v>
      </c>
      <c r="AQ143" s="2">
        <v>297563</v>
      </c>
      <c r="AR143" s="2">
        <v>668512</v>
      </c>
      <c r="AS143" s="2">
        <v>4480644</v>
      </c>
      <c r="AT143" s="2">
        <v>1561871</v>
      </c>
      <c r="AU143" s="2">
        <v>293313</v>
      </c>
    </row>
    <row r="144" spans="1:47" x14ac:dyDescent="0.4">
      <c r="A144" s="2" t="s">
        <v>292</v>
      </c>
      <c r="B144" s="2" t="s">
        <v>293</v>
      </c>
      <c r="C144" s="2" t="s">
        <v>294</v>
      </c>
      <c r="D144" s="2" t="s">
        <v>305</v>
      </c>
      <c r="E144" s="1" t="s">
        <v>306</v>
      </c>
      <c r="F144" s="2" t="s">
        <v>197</v>
      </c>
      <c r="G144" s="2">
        <v>945.41553499999998</v>
      </c>
      <c r="H144" s="2">
        <v>3</v>
      </c>
      <c r="I144" s="3">
        <v>2833.2231299036998</v>
      </c>
      <c r="J144" s="3">
        <v>2834.2309549357997</v>
      </c>
      <c r="K144" s="4">
        <v>34.17</v>
      </c>
      <c r="L144" s="2">
        <v>9594285</v>
      </c>
      <c r="M144" s="2">
        <v>5595637</v>
      </c>
      <c r="N144" s="2">
        <v>7087886</v>
      </c>
      <c r="O144" s="5">
        <v>2942513.8029244854</v>
      </c>
      <c r="P144" s="5">
        <v>1338016.6689514804</v>
      </c>
      <c r="Q144" s="5">
        <v>5000</v>
      </c>
      <c r="R144" s="5">
        <v>3916626.8905495894</v>
      </c>
      <c r="S144" s="5">
        <v>8562028.5499059279</v>
      </c>
      <c r="T144" s="5">
        <v>3816446</v>
      </c>
      <c r="U144" s="2">
        <v>21891558</v>
      </c>
      <c r="V144" s="5">
        <v>22130015.997910965</v>
      </c>
      <c r="W144" s="5">
        <v>3981030.6205481747</v>
      </c>
      <c r="X144" s="2">
        <v>5888586</v>
      </c>
      <c r="Y144" s="2">
        <v>1770270</v>
      </c>
      <c r="Z144" s="2">
        <v>1276966</v>
      </c>
      <c r="AA144" s="2">
        <v>7210405</v>
      </c>
      <c r="AB144" s="2">
        <v>5847984</v>
      </c>
      <c r="AC144" s="2">
        <v>5088679</v>
      </c>
      <c r="AD144" s="2">
        <v>3955155</v>
      </c>
      <c r="AE144" s="2">
        <v>536130</v>
      </c>
      <c r="AF144" s="2">
        <v>8892922</v>
      </c>
      <c r="AG144" s="5">
        <v>1661464.2353452868</v>
      </c>
      <c r="AH144" s="5">
        <v>97509.597258732523</v>
      </c>
      <c r="AI144" s="5">
        <v>150038.47398042647</v>
      </c>
      <c r="AJ144" s="5">
        <v>9996514.1947393753</v>
      </c>
      <c r="AK144" s="5">
        <v>4115331.7913127807</v>
      </c>
      <c r="AL144" s="5">
        <v>17606433.553469382</v>
      </c>
      <c r="AM144" s="5">
        <v>12452077.582829924</v>
      </c>
      <c r="AN144" s="5">
        <v>6207888.7415771252</v>
      </c>
      <c r="AO144" s="5">
        <v>12628640.674542326</v>
      </c>
      <c r="AP144" s="2">
        <v>2339400</v>
      </c>
      <c r="AQ144" s="2">
        <v>2499272</v>
      </c>
      <c r="AR144" s="2">
        <v>2943216</v>
      </c>
      <c r="AS144" s="2">
        <v>1508168</v>
      </c>
      <c r="AT144" s="2">
        <v>3049250</v>
      </c>
      <c r="AU144" s="2">
        <v>2263641</v>
      </c>
    </row>
    <row r="145" spans="1:47" x14ac:dyDescent="0.4">
      <c r="A145" s="2" t="s">
        <v>292</v>
      </c>
      <c r="B145" s="2" t="s">
        <v>293</v>
      </c>
      <c r="C145" s="2" t="s">
        <v>294</v>
      </c>
      <c r="D145" s="2" t="s">
        <v>305</v>
      </c>
      <c r="E145" s="1" t="s">
        <v>306</v>
      </c>
      <c r="F145" s="2" t="s">
        <v>197</v>
      </c>
      <c r="G145" s="2">
        <v>945.41553599999997</v>
      </c>
      <c r="H145" s="2">
        <v>3</v>
      </c>
      <c r="I145" s="3">
        <v>2833.2231329036999</v>
      </c>
      <c r="J145" s="3">
        <v>2834.2309579357998</v>
      </c>
      <c r="K145" s="4">
        <v>34.18</v>
      </c>
      <c r="L145" s="2">
        <v>461222</v>
      </c>
      <c r="M145" s="2">
        <v>1755503</v>
      </c>
      <c r="N145" s="2">
        <v>2261586</v>
      </c>
      <c r="O145" s="5">
        <v>196170.67756101099</v>
      </c>
      <c r="P145" s="5">
        <v>84997.609164554699</v>
      </c>
      <c r="Q145" s="5">
        <v>319513</v>
      </c>
      <c r="R145" s="5">
        <v>5608951.7142597921</v>
      </c>
      <c r="S145" s="5">
        <v>643780.04596108268</v>
      </c>
      <c r="T145" s="5">
        <v>1482867</v>
      </c>
      <c r="U145" s="2">
        <v>126742</v>
      </c>
      <c r="V145" s="5">
        <v>132415.92066423708</v>
      </c>
      <c r="W145" s="5">
        <v>26936.610076817673</v>
      </c>
      <c r="X145" s="2">
        <v>312539</v>
      </c>
      <c r="Y145" s="2">
        <v>282704</v>
      </c>
      <c r="Z145" s="2">
        <v>316358</v>
      </c>
      <c r="AA145" s="2">
        <v>512351</v>
      </c>
      <c r="AB145" s="2">
        <v>396639</v>
      </c>
      <c r="AC145" s="2">
        <v>1640098</v>
      </c>
      <c r="AD145" s="2">
        <v>389259</v>
      </c>
      <c r="AE145" s="2">
        <v>883499</v>
      </c>
      <c r="AF145" s="2">
        <v>2465030</v>
      </c>
      <c r="AG145" s="5">
        <v>45515.459540410448</v>
      </c>
      <c r="AH145" s="5">
        <v>1001352.4129855115</v>
      </c>
      <c r="AI145" s="5">
        <v>334088.04438399477</v>
      </c>
      <c r="AJ145" s="5">
        <v>1777889.1771931264</v>
      </c>
      <c r="AK145" s="5">
        <v>1052840.1335471319</v>
      </c>
      <c r="AL145" s="5">
        <v>1571147.604940743</v>
      </c>
      <c r="AM145" s="5">
        <v>42487.465831843394</v>
      </c>
      <c r="AN145" s="5">
        <v>117374.50617376959</v>
      </c>
      <c r="AO145" s="5">
        <v>521027.1797230845</v>
      </c>
      <c r="AP145" s="2">
        <v>650136</v>
      </c>
      <c r="AQ145" s="2">
        <v>871424</v>
      </c>
      <c r="AR145" s="2">
        <v>1023656</v>
      </c>
      <c r="AS145" s="2">
        <v>466996</v>
      </c>
      <c r="AT145" s="2">
        <v>757898</v>
      </c>
      <c r="AU145" s="2">
        <v>796313</v>
      </c>
    </row>
    <row r="146" spans="1:47" x14ac:dyDescent="0.4">
      <c r="A146" s="2" t="s">
        <v>292</v>
      </c>
      <c r="B146" s="2" t="s">
        <v>293</v>
      </c>
      <c r="C146" s="2" t="s">
        <v>294</v>
      </c>
      <c r="D146" s="2" t="s">
        <v>307</v>
      </c>
      <c r="E146" s="1" t="s">
        <v>308</v>
      </c>
      <c r="F146" s="2" t="s">
        <v>23</v>
      </c>
      <c r="G146" s="2">
        <v>910.94926299999997</v>
      </c>
      <c r="H146" s="2">
        <v>2</v>
      </c>
      <c r="I146" s="3">
        <v>1819.8828759358</v>
      </c>
      <c r="J146" s="3">
        <v>1820.8907009679001</v>
      </c>
      <c r="K146" s="4">
        <v>39.03</v>
      </c>
      <c r="L146" s="2">
        <v>4502090</v>
      </c>
      <c r="M146" s="2">
        <v>2623670</v>
      </c>
      <c r="N146" s="2">
        <v>5804883</v>
      </c>
      <c r="O146" s="5">
        <v>8049207.0947531043</v>
      </c>
      <c r="P146" s="5">
        <v>4956500.3399364948</v>
      </c>
      <c r="Q146" s="5">
        <v>4292697</v>
      </c>
      <c r="R146" s="5">
        <v>1402209800.389276</v>
      </c>
      <c r="S146" s="5">
        <v>12122598.182802409</v>
      </c>
      <c r="T146" s="5">
        <v>3100938</v>
      </c>
      <c r="U146" s="2">
        <v>22888624</v>
      </c>
      <c r="V146" s="5">
        <v>8237052.4920866014</v>
      </c>
      <c r="W146" s="5">
        <v>43646944.400873497</v>
      </c>
      <c r="X146" s="2">
        <v>13132938</v>
      </c>
      <c r="Y146" s="2">
        <v>670311</v>
      </c>
      <c r="Z146" s="2">
        <v>3640396</v>
      </c>
      <c r="AA146" s="2">
        <v>1865388</v>
      </c>
      <c r="AB146" s="2">
        <v>928792</v>
      </c>
      <c r="AC146" s="2">
        <v>1079763</v>
      </c>
      <c r="AD146" s="2">
        <v>1302550</v>
      </c>
      <c r="AE146" s="2">
        <v>2657835</v>
      </c>
      <c r="AF146" s="2">
        <v>2713951</v>
      </c>
      <c r="AG146" s="5">
        <v>8841731.404721275</v>
      </c>
      <c r="AH146" s="5">
        <v>2144697.638099696</v>
      </c>
      <c r="AI146" s="5">
        <v>339536.14074888546</v>
      </c>
      <c r="AJ146" s="5">
        <v>69892579.164006904</v>
      </c>
      <c r="AK146" s="5">
        <v>32845073.364700198</v>
      </c>
      <c r="AL146" s="5">
        <v>53107748.210786313</v>
      </c>
      <c r="AM146" s="5">
        <v>30890546.011755187</v>
      </c>
      <c r="AN146" s="5">
        <v>608506.14222587424</v>
      </c>
      <c r="AO146" s="5">
        <v>8966956.5876181461</v>
      </c>
      <c r="AP146" s="2">
        <v>1393649</v>
      </c>
      <c r="AQ146" s="2">
        <v>2229416</v>
      </c>
      <c r="AR146" s="2">
        <v>1855228</v>
      </c>
      <c r="AS146" s="2">
        <v>2822806</v>
      </c>
      <c r="AT146" s="2">
        <v>7959563</v>
      </c>
      <c r="AU146" s="2">
        <v>1243864</v>
      </c>
    </row>
    <row r="147" spans="1:47" x14ac:dyDescent="0.4">
      <c r="A147" s="2" t="s">
        <v>292</v>
      </c>
      <c r="B147" s="2" t="s">
        <v>293</v>
      </c>
      <c r="C147" s="2" t="s">
        <v>294</v>
      </c>
      <c r="D147" s="2" t="s">
        <v>307</v>
      </c>
      <c r="E147" s="1" t="s">
        <v>308</v>
      </c>
      <c r="F147" s="2" t="s">
        <v>23</v>
      </c>
      <c r="G147" s="2">
        <v>607.635267</v>
      </c>
      <c r="H147" s="2">
        <v>3</v>
      </c>
      <c r="I147" s="3">
        <v>1819.8823259036999</v>
      </c>
      <c r="J147" s="3">
        <v>1820.8901509358</v>
      </c>
      <c r="K147" s="4">
        <v>38.68</v>
      </c>
      <c r="L147" s="2">
        <v>24583829</v>
      </c>
      <c r="M147" s="2">
        <v>30427081</v>
      </c>
      <c r="N147" s="2">
        <v>20977342</v>
      </c>
      <c r="O147" s="5">
        <v>20914.563295247066</v>
      </c>
      <c r="P147" s="5">
        <v>17503.573461963239</v>
      </c>
      <c r="Q147" s="5">
        <v>5039</v>
      </c>
      <c r="R147" s="5">
        <v>117893.88067501312</v>
      </c>
      <c r="S147" s="5">
        <v>1033773.0473217374</v>
      </c>
      <c r="T147" s="5">
        <v>321040</v>
      </c>
      <c r="U147" s="2">
        <v>427115</v>
      </c>
      <c r="V147" s="5">
        <v>99643.551454956774</v>
      </c>
      <c r="W147" s="5">
        <v>57306.557053437165</v>
      </c>
      <c r="X147" s="2">
        <v>31422556</v>
      </c>
      <c r="Y147" s="2">
        <v>10404130</v>
      </c>
      <c r="Z147" s="2">
        <v>45828334</v>
      </c>
      <c r="AA147" s="2">
        <v>27883721</v>
      </c>
      <c r="AB147" s="2">
        <v>32736690</v>
      </c>
      <c r="AC147" s="2">
        <v>9735936</v>
      </c>
      <c r="AD147" s="2">
        <v>19911110</v>
      </c>
      <c r="AE147" s="2">
        <v>24585635</v>
      </c>
      <c r="AF147" s="2">
        <v>61156812</v>
      </c>
      <c r="AG147" s="5">
        <v>11849.6155410185</v>
      </c>
      <c r="AH147" s="5">
        <v>113483.85192468661</v>
      </c>
      <c r="AI147" s="5">
        <v>11807.213710400632</v>
      </c>
      <c r="AJ147" s="5">
        <v>111946.30931790835</v>
      </c>
      <c r="AK147" s="5">
        <v>160950.3233197951</v>
      </c>
      <c r="AL147" s="5">
        <v>600308.89981266228</v>
      </c>
      <c r="AM147" s="5">
        <v>32876.918478246414</v>
      </c>
      <c r="AN147" s="5">
        <v>152492.2999347444</v>
      </c>
      <c r="AO147" s="5">
        <v>88194.439979515824</v>
      </c>
      <c r="AP147" s="2">
        <v>21251484</v>
      </c>
      <c r="AQ147" s="2">
        <v>38513417</v>
      </c>
      <c r="AR147" s="2">
        <v>32832286</v>
      </c>
      <c r="AS147" s="2">
        <v>78642585</v>
      </c>
      <c r="AT147" s="2">
        <v>5326044</v>
      </c>
      <c r="AU147" s="2">
        <v>73740821</v>
      </c>
    </row>
    <row r="148" spans="1:47" x14ac:dyDescent="0.4">
      <c r="A148" s="2" t="s">
        <v>292</v>
      </c>
      <c r="B148" s="2" t="s">
        <v>293</v>
      </c>
      <c r="C148" s="2" t="s">
        <v>294</v>
      </c>
      <c r="D148" s="2" t="s">
        <v>307</v>
      </c>
      <c r="E148" s="1" t="s">
        <v>308</v>
      </c>
      <c r="F148" s="2" t="s">
        <v>20</v>
      </c>
      <c r="G148" s="2">
        <v>704.66707299999996</v>
      </c>
      <c r="H148" s="2">
        <v>3</v>
      </c>
      <c r="I148" s="3">
        <v>2110.9777439036998</v>
      </c>
      <c r="J148" s="3">
        <v>2111.9855689357996</v>
      </c>
      <c r="K148" s="4">
        <v>39.78</v>
      </c>
      <c r="L148" s="2">
        <v>1731006</v>
      </c>
      <c r="M148" s="2">
        <v>8828714</v>
      </c>
      <c r="N148" s="2">
        <v>5859215</v>
      </c>
      <c r="O148" s="5">
        <v>767101.6157786221</v>
      </c>
      <c r="P148" s="5">
        <v>369546.37339672667</v>
      </c>
      <c r="Q148" s="5">
        <v>288251</v>
      </c>
      <c r="R148" s="5">
        <v>938107.94644823333</v>
      </c>
      <c r="S148" s="5">
        <v>8813352.783765059</v>
      </c>
      <c r="T148" s="5">
        <v>19554091</v>
      </c>
      <c r="U148" s="2">
        <v>427115</v>
      </c>
      <c r="V148" s="5">
        <v>99643.551454956774</v>
      </c>
      <c r="W148" s="5">
        <v>57306.557053437165</v>
      </c>
      <c r="X148" s="2">
        <v>6198936</v>
      </c>
      <c r="Y148" s="2">
        <v>1077227</v>
      </c>
      <c r="Z148" s="2">
        <v>3767113</v>
      </c>
      <c r="AA148" s="2">
        <v>1632590</v>
      </c>
      <c r="AB148" s="2">
        <v>4884775</v>
      </c>
      <c r="AC148" s="2">
        <v>6499076</v>
      </c>
      <c r="AD148" s="2">
        <v>16707238</v>
      </c>
      <c r="AE148" s="2">
        <v>4802200</v>
      </c>
      <c r="AF148" s="2">
        <v>13125324</v>
      </c>
      <c r="AG148" s="5">
        <v>5008.7348182075557</v>
      </c>
      <c r="AH148" s="5">
        <v>13022.886539109662</v>
      </c>
      <c r="AI148" s="5">
        <v>631586.77115289727</v>
      </c>
      <c r="AJ148" s="5">
        <v>657895.56795000099</v>
      </c>
      <c r="AK148" s="5">
        <v>15196271.528109876</v>
      </c>
      <c r="AL148" s="5">
        <v>2357112.1189446161</v>
      </c>
      <c r="AM148" s="5">
        <v>32876.918478246414</v>
      </c>
      <c r="AN148" s="5">
        <v>152492.2999347444</v>
      </c>
      <c r="AO148" s="5">
        <v>88194.439979515824</v>
      </c>
      <c r="AP148" s="2">
        <v>3591941</v>
      </c>
      <c r="AQ148" s="2">
        <v>6832483</v>
      </c>
      <c r="AR148" s="2">
        <v>509916</v>
      </c>
      <c r="AS148" s="2">
        <v>9157227</v>
      </c>
      <c r="AT148" s="2">
        <v>1015011</v>
      </c>
      <c r="AU148" s="2">
        <v>11138281</v>
      </c>
    </row>
    <row r="149" spans="1:47" x14ac:dyDescent="0.4">
      <c r="A149" s="2" t="s">
        <v>292</v>
      </c>
      <c r="B149" s="2" t="s">
        <v>293</v>
      </c>
      <c r="C149" s="2" t="s">
        <v>294</v>
      </c>
      <c r="D149" s="2" t="s">
        <v>307</v>
      </c>
      <c r="E149" s="1" t="s">
        <v>308</v>
      </c>
      <c r="F149" s="2" t="s">
        <v>20</v>
      </c>
      <c r="G149" s="2">
        <v>1056.4969719999999</v>
      </c>
      <c r="H149" s="2">
        <v>2</v>
      </c>
      <c r="I149" s="3">
        <v>2110.9782939357997</v>
      </c>
      <c r="J149" s="3">
        <v>2111.9861189678995</v>
      </c>
      <c r="K149" s="4">
        <v>39.64</v>
      </c>
      <c r="L149" s="2">
        <v>201438</v>
      </c>
      <c r="M149" s="2">
        <v>185909</v>
      </c>
      <c r="N149" s="2">
        <v>991182</v>
      </c>
      <c r="O149" s="5">
        <v>24571.060060129377</v>
      </c>
      <c r="P149" s="5">
        <v>6465.9246135385547</v>
      </c>
      <c r="Q149" s="5">
        <v>3065</v>
      </c>
      <c r="R149" s="5">
        <v>784156.11631597497</v>
      </c>
      <c r="S149" s="5">
        <v>946177.39427421894</v>
      </c>
      <c r="T149" s="5">
        <v>492671</v>
      </c>
      <c r="U149" s="2">
        <v>9554072</v>
      </c>
      <c r="V149" s="5">
        <v>14381050.505746035</v>
      </c>
      <c r="W149" s="5">
        <v>6864563.0197707461</v>
      </c>
      <c r="X149" s="2">
        <v>254120</v>
      </c>
      <c r="Y149" s="2">
        <v>36522</v>
      </c>
      <c r="Z149" s="2">
        <v>78664</v>
      </c>
      <c r="AA149" s="2">
        <v>1398668</v>
      </c>
      <c r="AB149" s="2">
        <v>252880</v>
      </c>
      <c r="AC149" s="2">
        <v>323821</v>
      </c>
      <c r="AD149" s="2">
        <v>889144</v>
      </c>
      <c r="AE149" s="2">
        <v>100948</v>
      </c>
      <c r="AF149" s="2">
        <v>50712</v>
      </c>
      <c r="AG149" s="5">
        <v>114627.13270630012</v>
      </c>
      <c r="AH149" s="5">
        <v>7619.472346688598</v>
      </c>
      <c r="AI149" s="5">
        <v>6978.4843451393308</v>
      </c>
      <c r="AJ149" s="5">
        <v>993823.53356482391</v>
      </c>
      <c r="AK149" s="5">
        <v>7102707.9927957561</v>
      </c>
      <c r="AL149" s="5">
        <v>551318.27011786925</v>
      </c>
      <c r="AM149" s="5">
        <v>9413301.9273255859</v>
      </c>
      <c r="AN149" s="5">
        <v>23716179.941190857</v>
      </c>
      <c r="AO149" s="5">
        <v>9594478.8748687059</v>
      </c>
      <c r="AP149" s="2">
        <v>1006231</v>
      </c>
      <c r="AQ149" s="2">
        <v>1187442</v>
      </c>
      <c r="AR149" s="2">
        <v>1244235</v>
      </c>
      <c r="AS149" s="2">
        <v>261729</v>
      </c>
      <c r="AT149" s="2">
        <v>5000</v>
      </c>
      <c r="AU149" s="2">
        <v>73841</v>
      </c>
    </row>
    <row r="150" spans="1:47" x14ac:dyDescent="0.4">
      <c r="A150" s="2" t="s">
        <v>292</v>
      </c>
      <c r="B150" s="2" t="s">
        <v>293</v>
      </c>
      <c r="C150" s="2" t="s">
        <v>294</v>
      </c>
      <c r="D150" s="2" t="s">
        <v>307</v>
      </c>
      <c r="E150" s="1" t="s">
        <v>308</v>
      </c>
      <c r="F150" s="2" t="s">
        <v>24</v>
      </c>
      <c r="G150" s="2">
        <v>801.69887800000004</v>
      </c>
      <c r="H150" s="2">
        <v>3</v>
      </c>
      <c r="I150" s="3">
        <v>2402.0731589037</v>
      </c>
      <c r="J150" s="3">
        <v>2403.0809839357998</v>
      </c>
      <c r="K150" s="4">
        <v>44.83</v>
      </c>
      <c r="L150" s="2">
        <v>11897020</v>
      </c>
      <c r="M150" s="2">
        <v>10871027</v>
      </c>
      <c r="N150" s="2">
        <v>5077601</v>
      </c>
      <c r="O150" s="5">
        <v>21843617.059966139</v>
      </c>
      <c r="P150" s="5">
        <v>1057075709.3473337</v>
      </c>
      <c r="Q150" s="5">
        <v>78632175</v>
      </c>
      <c r="R150" s="5">
        <v>3122199.4130432718</v>
      </c>
      <c r="S150" s="5">
        <v>6831441.5405753395</v>
      </c>
      <c r="T150" s="5">
        <v>2270108</v>
      </c>
      <c r="U150" s="2">
        <v>62943596</v>
      </c>
      <c r="V150" s="5">
        <v>16861514.101977814</v>
      </c>
      <c r="W150" s="5">
        <v>19289679.660183921</v>
      </c>
      <c r="X150" s="2">
        <v>33113969</v>
      </c>
      <c r="Y150" s="2">
        <v>14759943</v>
      </c>
      <c r="Z150" s="2">
        <v>24964187</v>
      </c>
      <c r="AA150" s="2">
        <v>7617278</v>
      </c>
      <c r="AB150" s="2">
        <v>6916792</v>
      </c>
      <c r="AC150" s="2">
        <v>5460819</v>
      </c>
      <c r="AD150" s="2">
        <v>6893754</v>
      </c>
      <c r="AE150" s="2">
        <v>18333497</v>
      </c>
      <c r="AF150" s="2">
        <v>15494217</v>
      </c>
      <c r="AG150" s="5">
        <v>238321298.60285023</v>
      </c>
      <c r="AH150" s="5">
        <v>7477939.3564986987</v>
      </c>
      <c r="AI150" s="5">
        <v>12262734.806309568</v>
      </c>
      <c r="AJ150" s="5">
        <v>3412368.3615778661</v>
      </c>
      <c r="AK150" s="5">
        <v>3138236.2544189785</v>
      </c>
      <c r="AL150" s="5">
        <v>4244653.3271084772</v>
      </c>
      <c r="AM150" s="5">
        <v>42182083.652671196</v>
      </c>
      <c r="AN150" s="5">
        <v>60234166.083393738</v>
      </c>
      <c r="AO150" s="5">
        <v>43410596.933482222</v>
      </c>
      <c r="AP150" s="2">
        <v>12551401</v>
      </c>
      <c r="AQ150" s="2">
        <v>7785769</v>
      </c>
      <c r="AR150" s="2">
        <v>14426982</v>
      </c>
      <c r="AS150" s="2">
        <v>18979527</v>
      </c>
      <c r="AT150" s="2">
        <v>8088897</v>
      </c>
      <c r="AU150" s="2">
        <v>8048739</v>
      </c>
    </row>
    <row r="151" spans="1:47" x14ac:dyDescent="0.4">
      <c r="A151" s="2" t="s">
        <v>309</v>
      </c>
      <c r="B151" s="2" t="s">
        <v>310</v>
      </c>
      <c r="C151" s="2" t="s">
        <v>311</v>
      </c>
      <c r="D151" s="2" t="s">
        <v>312</v>
      </c>
      <c r="E151" s="1" t="s">
        <v>313</v>
      </c>
      <c r="F151" s="2" t="s">
        <v>127</v>
      </c>
      <c r="G151" s="2">
        <v>1067.4364419999999</v>
      </c>
      <c r="H151" s="2">
        <v>3</v>
      </c>
      <c r="I151" s="3">
        <v>3199.2858509036996</v>
      </c>
      <c r="J151" s="3">
        <v>3200.2936759357995</v>
      </c>
      <c r="K151" s="4">
        <v>40.380000000000003</v>
      </c>
      <c r="L151" s="2">
        <v>57443631</v>
      </c>
      <c r="M151" s="2">
        <v>72283485</v>
      </c>
      <c r="N151" s="2">
        <v>64087908</v>
      </c>
      <c r="O151" s="5">
        <v>39697981.194448687</v>
      </c>
      <c r="P151" s="5">
        <v>35008747.628424145</v>
      </c>
      <c r="Q151" s="5">
        <v>46446704</v>
      </c>
      <c r="R151" s="5">
        <v>69250075.755878061</v>
      </c>
      <c r="S151" s="5">
        <v>78014806.269841179</v>
      </c>
      <c r="T151" s="5">
        <v>69256797</v>
      </c>
      <c r="U151" s="2">
        <v>2698488</v>
      </c>
      <c r="V151" s="5">
        <v>2741193.3503519739</v>
      </c>
      <c r="W151" s="5">
        <v>2466736.7723708251</v>
      </c>
      <c r="X151" s="2">
        <v>60267308</v>
      </c>
      <c r="Y151" s="2">
        <v>52848971</v>
      </c>
      <c r="Z151" s="2">
        <v>54889844</v>
      </c>
      <c r="AA151" s="2">
        <v>31356459</v>
      </c>
      <c r="AB151" s="2">
        <v>31375161</v>
      </c>
      <c r="AC151" s="2">
        <v>29709062</v>
      </c>
      <c r="AD151" s="2">
        <v>52857397</v>
      </c>
      <c r="AE151" s="2">
        <v>59312779</v>
      </c>
      <c r="AF151" s="2">
        <v>51359323</v>
      </c>
      <c r="AG151" s="5">
        <v>9229603.8648272194</v>
      </c>
      <c r="AH151" s="5">
        <v>8145306.0799152898</v>
      </c>
      <c r="AI151" s="5">
        <v>11666690.580119992</v>
      </c>
      <c r="AJ151" s="5">
        <v>14290449.385384496</v>
      </c>
      <c r="AK151" s="5">
        <v>28472235.47074772</v>
      </c>
      <c r="AL151" s="5">
        <v>53723169.43871998</v>
      </c>
      <c r="AM151" s="5">
        <v>3638215.4515121095</v>
      </c>
      <c r="AN151" s="5">
        <v>5814961.8068476152</v>
      </c>
      <c r="AO151" s="5">
        <v>6099496.8429393191</v>
      </c>
      <c r="AP151" s="2">
        <v>103500341</v>
      </c>
      <c r="AQ151" s="2">
        <v>86270720</v>
      </c>
      <c r="AR151" s="2">
        <v>85513884</v>
      </c>
      <c r="AS151" s="2">
        <v>5891972</v>
      </c>
      <c r="AT151" s="2">
        <v>5113656</v>
      </c>
      <c r="AU151" s="2">
        <v>6962201</v>
      </c>
    </row>
    <row r="152" spans="1:47" x14ac:dyDescent="0.4">
      <c r="A152" s="2" t="s">
        <v>314</v>
      </c>
      <c r="B152" s="2" t="s">
        <v>315</v>
      </c>
      <c r="C152" s="2" t="s">
        <v>316</v>
      </c>
      <c r="D152" s="2" t="s">
        <v>317</v>
      </c>
      <c r="E152" s="1" t="s">
        <v>318</v>
      </c>
      <c r="F152" s="2" t="s">
        <v>319</v>
      </c>
      <c r="G152" s="2">
        <v>1003.695977</v>
      </c>
      <c r="H152" s="2">
        <v>4</v>
      </c>
      <c r="I152" s="3">
        <v>4010.7526078716</v>
      </c>
      <c r="J152" s="3">
        <v>4011.7604329036999</v>
      </c>
      <c r="K152" s="4">
        <v>75.25</v>
      </c>
      <c r="L152" s="2">
        <v>35630267</v>
      </c>
      <c r="M152" s="2">
        <v>28929658</v>
      </c>
      <c r="N152" s="2">
        <v>4184653</v>
      </c>
      <c r="O152" s="5">
        <v>1557755.8563221241</v>
      </c>
      <c r="P152" s="5">
        <v>2102917.0194231998</v>
      </c>
      <c r="Q152" s="5">
        <v>2032540</v>
      </c>
      <c r="R152" s="5">
        <v>43213394.303370625</v>
      </c>
      <c r="S152" s="5">
        <v>94015941.40684481</v>
      </c>
      <c r="T152" s="5">
        <v>82997773</v>
      </c>
      <c r="U152" s="2">
        <v>26996614</v>
      </c>
      <c r="V152" s="5">
        <v>13370428.748346226</v>
      </c>
      <c r="W152" s="5">
        <v>11312177.963691957</v>
      </c>
      <c r="X152" s="2">
        <v>3349891</v>
      </c>
      <c r="Y152" s="2">
        <v>25229325</v>
      </c>
      <c r="Z152" s="2">
        <v>14393374</v>
      </c>
      <c r="AA152" s="2">
        <v>7473204</v>
      </c>
      <c r="AB152" s="2">
        <v>39802563</v>
      </c>
      <c r="AC152" s="2">
        <v>14686649</v>
      </c>
      <c r="AD152" s="2">
        <v>24395228</v>
      </c>
      <c r="AE152" s="2">
        <v>58691654</v>
      </c>
      <c r="AF152" s="2">
        <v>3771305</v>
      </c>
      <c r="AG152" s="5">
        <v>68560.073366852492</v>
      </c>
      <c r="AH152" s="5">
        <v>438460.47509406012</v>
      </c>
      <c r="AI152" s="5">
        <v>836928.14272865665</v>
      </c>
      <c r="AJ152" s="5">
        <v>2200503.9623260498</v>
      </c>
      <c r="AK152" s="5">
        <v>40777811.203545988</v>
      </c>
      <c r="AL152" s="5">
        <v>26360027.995475285</v>
      </c>
      <c r="AM152" s="5">
        <v>88577670.523555756</v>
      </c>
      <c r="AN152" s="5">
        <v>51144248.232648849</v>
      </c>
      <c r="AO152" s="5">
        <v>52292736.51268588</v>
      </c>
      <c r="AP152" s="2">
        <v>84399615</v>
      </c>
      <c r="AQ152" s="2">
        <v>103887928</v>
      </c>
      <c r="AR152" s="2">
        <v>1502349</v>
      </c>
      <c r="AS152" s="2">
        <v>177573138</v>
      </c>
      <c r="AT152" s="2">
        <v>202413230</v>
      </c>
      <c r="AU152" s="2">
        <v>3137200</v>
      </c>
    </row>
    <row r="153" spans="1:47" x14ac:dyDescent="0.4">
      <c r="A153" s="2" t="s">
        <v>314</v>
      </c>
      <c r="B153" s="2" t="s">
        <v>315</v>
      </c>
      <c r="C153" s="2" t="s">
        <v>316</v>
      </c>
      <c r="D153" s="2" t="s">
        <v>320</v>
      </c>
      <c r="E153" s="1" t="s">
        <v>321</v>
      </c>
      <c r="F153" s="2" t="s">
        <v>23</v>
      </c>
      <c r="G153" s="2">
        <v>853.11586799999998</v>
      </c>
      <c r="H153" s="2">
        <v>3</v>
      </c>
      <c r="I153" s="3">
        <v>2556.3241289037001</v>
      </c>
      <c r="J153" s="3">
        <v>2557.3319539357999</v>
      </c>
      <c r="K153" s="4">
        <v>47.43</v>
      </c>
      <c r="L153" s="2">
        <v>66889554</v>
      </c>
      <c r="M153" s="2">
        <v>2925828</v>
      </c>
      <c r="N153" s="2">
        <v>90398614</v>
      </c>
      <c r="O153" s="5">
        <v>7567246.4246485308</v>
      </c>
      <c r="P153" s="5">
        <v>1703314.8647671046</v>
      </c>
      <c r="Q153" s="5">
        <v>2698222</v>
      </c>
      <c r="R153" s="5">
        <v>16596545.302031776</v>
      </c>
      <c r="S153" s="5">
        <v>19028933.556353178</v>
      </c>
      <c r="T153" s="5">
        <v>18863207</v>
      </c>
      <c r="U153" s="2">
        <v>1695619</v>
      </c>
      <c r="V153" s="5">
        <v>5469903.125251323</v>
      </c>
      <c r="W153" s="5">
        <v>9372402.1038145702</v>
      </c>
      <c r="X153" s="2">
        <v>25282074</v>
      </c>
      <c r="Y153" s="2">
        <v>4144224</v>
      </c>
      <c r="Z153" s="2">
        <v>3607970</v>
      </c>
      <c r="AA153" s="2">
        <v>154050</v>
      </c>
      <c r="AB153" s="2">
        <v>1649430</v>
      </c>
      <c r="AC153" s="2">
        <v>967284</v>
      </c>
      <c r="AD153" s="2">
        <v>3800176</v>
      </c>
      <c r="AE153" s="2">
        <v>415968</v>
      </c>
      <c r="AF153" s="2">
        <v>25203370</v>
      </c>
      <c r="AG153" s="5">
        <v>53983442.308721691</v>
      </c>
      <c r="AH153" s="5">
        <v>85581855.66705808</v>
      </c>
      <c r="AI153" s="5">
        <v>72292500.288343132</v>
      </c>
      <c r="AJ153" s="5">
        <v>27128369.283472039</v>
      </c>
      <c r="AK153" s="5">
        <v>32595390.224664602</v>
      </c>
      <c r="AL153" s="5">
        <v>34838497.165408365</v>
      </c>
      <c r="AM153" s="5">
        <v>15027936.494978715</v>
      </c>
      <c r="AN153" s="5">
        <v>13662323.448189134</v>
      </c>
      <c r="AO153" s="5">
        <v>9471609.5422109887</v>
      </c>
      <c r="AP153" s="2">
        <v>2141628</v>
      </c>
      <c r="AQ153" s="2">
        <v>696710</v>
      </c>
      <c r="AR153" s="2">
        <v>101162196</v>
      </c>
      <c r="AS153" s="2">
        <v>41652898</v>
      </c>
      <c r="AT153" s="2">
        <v>478644</v>
      </c>
      <c r="AU153" s="2">
        <v>2833776</v>
      </c>
    </row>
    <row r="154" spans="1:47" x14ac:dyDescent="0.4">
      <c r="A154" s="2" t="s">
        <v>314</v>
      </c>
      <c r="B154" s="2" t="s">
        <v>315</v>
      </c>
      <c r="C154" s="2" t="s">
        <v>316</v>
      </c>
      <c r="D154" s="2" t="s">
        <v>320</v>
      </c>
      <c r="E154" s="1" t="s">
        <v>321</v>
      </c>
      <c r="F154" s="2" t="s">
        <v>23</v>
      </c>
      <c r="G154" s="2">
        <v>640.08871999999997</v>
      </c>
      <c r="H154" s="2">
        <v>4</v>
      </c>
      <c r="I154" s="3">
        <v>2556.3235798716</v>
      </c>
      <c r="J154" s="3">
        <v>2557.3314049036999</v>
      </c>
      <c r="K154" s="4">
        <v>47.43</v>
      </c>
      <c r="L154" s="2">
        <v>184721342</v>
      </c>
      <c r="M154" s="2">
        <v>9632438</v>
      </c>
      <c r="N154" s="2">
        <v>58258284</v>
      </c>
      <c r="O154" s="5">
        <v>73190827.558904126</v>
      </c>
      <c r="P154" s="5">
        <v>73024766.242986068</v>
      </c>
      <c r="Q154" s="5">
        <v>85285260</v>
      </c>
      <c r="R154" s="5">
        <v>8642161.443714831</v>
      </c>
      <c r="S154" s="5">
        <v>24869719.911880378</v>
      </c>
      <c r="T154" s="5">
        <v>24083678</v>
      </c>
      <c r="U154" s="2">
        <v>3990724</v>
      </c>
      <c r="V154" s="5">
        <v>2240405.6792013468</v>
      </c>
      <c r="W154" s="5">
        <v>2579642.7786812945</v>
      </c>
      <c r="X154" s="2">
        <v>60481262</v>
      </c>
      <c r="Y154" s="2">
        <v>52026814</v>
      </c>
      <c r="Z154" s="2">
        <v>24405105</v>
      </c>
      <c r="AA154" s="2">
        <v>60274507</v>
      </c>
      <c r="AB154" s="2">
        <v>12402821</v>
      </c>
      <c r="AC154" s="2">
        <v>38263740</v>
      </c>
      <c r="AD154" s="2">
        <v>37491599</v>
      </c>
      <c r="AE154" s="2">
        <v>45926240</v>
      </c>
      <c r="AF154" s="2">
        <v>7823157</v>
      </c>
      <c r="AG154" s="5">
        <v>19050641.379900098</v>
      </c>
      <c r="AH154" s="5">
        <v>42913610.656288341</v>
      </c>
      <c r="AI154" s="5">
        <v>24137742.689171348</v>
      </c>
      <c r="AJ154" s="5">
        <v>38886995.67651166</v>
      </c>
      <c r="AK154" s="5">
        <v>71495101.804120764</v>
      </c>
      <c r="AL154" s="5">
        <v>71367437.001793087</v>
      </c>
      <c r="AM154" s="5">
        <v>547292.5237407058</v>
      </c>
      <c r="AN154" s="5">
        <v>441547.66804203659</v>
      </c>
      <c r="AO154" s="5">
        <v>503438.62124003994</v>
      </c>
      <c r="AP154" s="2">
        <v>25275398</v>
      </c>
      <c r="AQ154" s="2">
        <v>89648144</v>
      </c>
      <c r="AR154" s="2">
        <v>16719003</v>
      </c>
      <c r="AS154" s="2">
        <v>24198001</v>
      </c>
      <c r="AT154" s="2">
        <v>13465903</v>
      </c>
      <c r="AU154" s="2">
        <v>20461641</v>
      </c>
    </row>
    <row r="155" spans="1:47" x14ac:dyDescent="0.4">
      <c r="A155" s="2" t="s">
        <v>314</v>
      </c>
      <c r="B155" s="2" t="s">
        <v>315</v>
      </c>
      <c r="C155" s="2" t="s">
        <v>316</v>
      </c>
      <c r="D155" s="2" t="s">
        <v>320</v>
      </c>
      <c r="E155" s="1" t="s">
        <v>321</v>
      </c>
      <c r="F155" s="2" t="s">
        <v>322</v>
      </c>
      <c r="G155" s="2">
        <v>723.11921099999995</v>
      </c>
      <c r="H155" s="2">
        <v>4</v>
      </c>
      <c r="I155" s="3">
        <v>2888.4455438716</v>
      </c>
      <c r="J155" s="3">
        <v>2889.4533689036998</v>
      </c>
      <c r="K155" s="4">
        <v>44.5</v>
      </c>
      <c r="L155" s="2">
        <v>113689916</v>
      </c>
      <c r="M155" s="2">
        <v>122489068</v>
      </c>
      <c r="N155" s="2">
        <v>132936158</v>
      </c>
      <c r="O155" s="5">
        <v>7897374.9922780767</v>
      </c>
      <c r="P155" s="5">
        <v>6632388.8660639888</v>
      </c>
      <c r="Q155" s="5">
        <v>2849546</v>
      </c>
      <c r="R155" s="5">
        <v>5312899.5445808107</v>
      </c>
      <c r="S155" s="5">
        <v>3091471.1944648861</v>
      </c>
      <c r="T155" s="5">
        <v>3086051</v>
      </c>
      <c r="U155" s="2">
        <v>30479134</v>
      </c>
      <c r="V155" s="5">
        <v>35557531.842415623</v>
      </c>
      <c r="W155" s="5">
        <v>16016020.545888539</v>
      </c>
      <c r="X155" s="2">
        <v>75190342</v>
      </c>
      <c r="Y155" s="2">
        <v>5635457</v>
      </c>
      <c r="Z155" s="2">
        <v>6730749</v>
      </c>
      <c r="AA155" s="2">
        <v>113513230</v>
      </c>
      <c r="AB155" s="2">
        <v>105113827</v>
      </c>
      <c r="AC155" s="2">
        <v>5353037</v>
      </c>
      <c r="AD155" s="2">
        <v>124064044</v>
      </c>
      <c r="AE155" s="2">
        <v>3166341</v>
      </c>
      <c r="AF155" s="2">
        <v>100298379</v>
      </c>
      <c r="AG155" s="5">
        <v>24270056.024897356</v>
      </c>
      <c r="AH155" s="5">
        <v>21012508.456745736</v>
      </c>
      <c r="AI155" s="5">
        <v>34035095.833817527</v>
      </c>
      <c r="AJ155" s="5">
        <v>12701051.700101489</v>
      </c>
      <c r="AK155" s="5">
        <v>9122865.7107457295</v>
      </c>
      <c r="AL155" s="5">
        <v>11241390.704023186</v>
      </c>
      <c r="AM155" s="5">
        <v>5149104.0771093648</v>
      </c>
      <c r="AN155" s="5">
        <v>6657238.2796607558</v>
      </c>
      <c r="AO155" s="5">
        <v>7046498.0277281096</v>
      </c>
      <c r="AP155" s="2">
        <v>6082657</v>
      </c>
      <c r="AQ155" s="2">
        <v>13078824</v>
      </c>
      <c r="AR155" s="2">
        <v>8624864</v>
      </c>
      <c r="AS155" s="2">
        <v>17067672</v>
      </c>
      <c r="AT155" s="2">
        <v>20319176</v>
      </c>
      <c r="AU155" s="2">
        <v>16774170</v>
      </c>
    </row>
    <row r="156" spans="1:47" x14ac:dyDescent="0.4">
      <c r="A156" s="2" t="s">
        <v>314</v>
      </c>
      <c r="B156" s="2" t="s">
        <v>315</v>
      </c>
      <c r="C156" s="2" t="s">
        <v>316</v>
      </c>
      <c r="D156" s="2" t="s">
        <v>323</v>
      </c>
      <c r="E156" s="1" t="s">
        <v>324</v>
      </c>
      <c r="F156" s="2" t="s">
        <v>325</v>
      </c>
      <c r="G156" s="2">
        <v>929.87239</v>
      </c>
      <c r="H156" s="2">
        <v>5</v>
      </c>
      <c r="I156" s="3">
        <v>4644.3228248395008</v>
      </c>
      <c r="J156" s="3">
        <v>4645.3306498716011</v>
      </c>
      <c r="K156" s="4">
        <v>52.6</v>
      </c>
      <c r="L156" s="2">
        <v>3349595</v>
      </c>
      <c r="M156" s="2">
        <v>30920463</v>
      </c>
      <c r="N156" s="2">
        <v>3434060</v>
      </c>
      <c r="O156" s="5">
        <v>5517212.4457960986</v>
      </c>
      <c r="P156" s="5">
        <v>7040499.3961914089</v>
      </c>
      <c r="Q156" s="5">
        <v>4894218</v>
      </c>
      <c r="R156" s="5">
        <v>50756495.133882418</v>
      </c>
      <c r="S156" s="5">
        <v>67746304.725498945</v>
      </c>
      <c r="T156" s="5">
        <v>61120221</v>
      </c>
      <c r="U156" s="2">
        <v>181821576</v>
      </c>
      <c r="V156" s="5">
        <v>132362991.3500149</v>
      </c>
      <c r="W156" s="5">
        <v>128780018.22080621</v>
      </c>
      <c r="X156" s="2">
        <v>11366413</v>
      </c>
      <c r="Y156" s="2">
        <v>3344440</v>
      </c>
      <c r="Z156" s="2">
        <v>2915413</v>
      </c>
      <c r="AA156" s="2">
        <v>2742208</v>
      </c>
      <c r="AB156" s="2">
        <v>34214713</v>
      </c>
      <c r="AC156" s="2">
        <v>35358456</v>
      </c>
      <c r="AD156" s="2">
        <v>773497</v>
      </c>
      <c r="AE156" s="2">
        <v>4321032</v>
      </c>
      <c r="AF156" s="2">
        <v>2317348</v>
      </c>
      <c r="AG156" s="5">
        <v>1187473.0936123596</v>
      </c>
      <c r="AH156" s="5">
        <v>2444239.2208540239</v>
      </c>
      <c r="AI156" s="5">
        <v>926408.64465627831</v>
      </c>
      <c r="AJ156" s="5">
        <v>46494427.852622129</v>
      </c>
      <c r="AK156" s="5">
        <v>56427192.929964691</v>
      </c>
      <c r="AL156" s="5">
        <v>50177935.722641692</v>
      </c>
      <c r="AM156" s="5">
        <v>73334926.231775597</v>
      </c>
      <c r="AN156" s="5">
        <v>96644733.351354018</v>
      </c>
      <c r="AO156" s="5">
        <v>4858688.0246923007</v>
      </c>
      <c r="AP156" s="2">
        <v>32092371</v>
      </c>
      <c r="AQ156" s="2">
        <v>3620029</v>
      </c>
      <c r="AR156" s="2">
        <v>14698930</v>
      </c>
      <c r="AS156" s="2">
        <v>25152574</v>
      </c>
      <c r="AT156" s="2">
        <v>1066485</v>
      </c>
      <c r="AU156" s="2">
        <v>29479857</v>
      </c>
    </row>
    <row r="157" spans="1:47" x14ac:dyDescent="0.4">
      <c r="A157" s="2" t="s">
        <v>314</v>
      </c>
      <c r="B157" s="2" t="s">
        <v>315</v>
      </c>
      <c r="C157" s="2" t="s">
        <v>316</v>
      </c>
      <c r="D157" s="2" t="s">
        <v>323</v>
      </c>
      <c r="E157" s="1" t="s">
        <v>324</v>
      </c>
      <c r="F157" s="2" t="s">
        <v>325</v>
      </c>
      <c r="G157" s="2">
        <v>929.872389</v>
      </c>
      <c r="H157" s="2">
        <v>5</v>
      </c>
      <c r="I157" s="3">
        <v>4644.3228198395</v>
      </c>
      <c r="J157" s="3">
        <v>4645.3306448716003</v>
      </c>
      <c r="K157" s="4">
        <v>61.72</v>
      </c>
      <c r="L157" s="2">
        <v>18504656</v>
      </c>
      <c r="M157" s="2">
        <v>3198770</v>
      </c>
      <c r="N157" s="2">
        <v>33270513</v>
      </c>
      <c r="O157" s="5">
        <v>109610356.36646685</v>
      </c>
      <c r="P157" s="5">
        <v>118189541.16104899</v>
      </c>
      <c r="Q157" s="5">
        <v>129040334</v>
      </c>
      <c r="R157" s="5">
        <v>483777.57523830613</v>
      </c>
      <c r="S157" s="5">
        <v>2002803.3919358095</v>
      </c>
      <c r="T157" s="5">
        <v>1464131</v>
      </c>
      <c r="U157" s="2">
        <v>200826588</v>
      </c>
      <c r="V157" s="5">
        <v>191819669.72107521</v>
      </c>
      <c r="W157" s="5">
        <v>178674614.91398466</v>
      </c>
      <c r="X157" s="2">
        <v>30764691</v>
      </c>
      <c r="Y157" s="2">
        <v>1746674</v>
      </c>
      <c r="Z157" s="2">
        <v>27151441</v>
      </c>
      <c r="AA157" s="2">
        <v>17320053</v>
      </c>
      <c r="AB157" s="2">
        <v>17742502</v>
      </c>
      <c r="AC157" s="2">
        <v>24560178</v>
      </c>
      <c r="AD157" s="2">
        <v>20789291</v>
      </c>
      <c r="AE157" s="2">
        <v>3382363</v>
      </c>
      <c r="AF157" s="2">
        <v>19962582</v>
      </c>
      <c r="AG157" s="5">
        <v>30091190.417574804</v>
      </c>
      <c r="AH157" s="5">
        <v>46241900.093028784</v>
      </c>
      <c r="AI157" s="5">
        <v>53581142.181157656</v>
      </c>
      <c r="AJ157" s="5">
        <v>32028977.417618033</v>
      </c>
      <c r="AK157" s="5">
        <v>22378261.718306612</v>
      </c>
      <c r="AL157" s="5">
        <v>42046847.848815642</v>
      </c>
      <c r="AM157" s="5">
        <v>130781099.44316827</v>
      </c>
      <c r="AN157" s="5">
        <v>56923593.526281551</v>
      </c>
      <c r="AO157" s="5">
        <v>19915389.30900288</v>
      </c>
      <c r="AP157" s="2">
        <v>10547792</v>
      </c>
      <c r="AQ157" s="2">
        <v>18798202</v>
      </c>
      <c r="AR157" s="2">
        <v>8120691</v>
      </c>
      <c r="AS157" s="2">
        <v>3781134</v>
      </c>
      <c r="AT157" s="2">
        <v>1558412</v>
      </c>
      <c r="AU157" s="2">
        <v>1453742</v>
      </c>
    </row>
    <row r="158" spans="1:47" x14ac:dyDescent="0.4">
      <c r="A158" s="2" t="s">
        <v>314</v>
      </c>
      <c r="B158" s="2" t="s">
        <v>315</v>
      </c>
      <c r="C158" s="2" t="s">
        <v>316</v>
      </c>
      <c r="D158" s="2" t="s">
        <v>323</v>
      </c>
      <c r="E158" s="1" t="s">
        <v>324</v>
      </c>
      <c r="F158" s="2" t="s">
        <v>291</v>
      </c>
      <c r="G158" s="2">
        <v>988.09147299999995</v>
      </c>
      <c r="H158" s="2">
        <v>5</v>
      </c>
      <c r="I158" s="3">
        <v>4935.4182398395005</v>
      </c>
      <c r="J158" s="3">
        <v>4936.4260648716008</v>
      </c>
      <c r="K158" s="4">
        <v>54.05</v>
      </c>
      <c r="L158" s="2">
        <v>858805</v>
      </c>
      <c r="M158" s="2">
        <v>8797371</v>
      </c>
      <c r="N158" s="2">
        <v>17927758</v>
      </c>
      <c r="O158" s="5">
        <v>16572716.405650469</v>
      </c>
      <c r="P158" s="5">
        <v>11192430.362178979</v>
      </c>
      <c r="Q158" s="5">
        <v>5511555</v>
      </c>
      <c r="R158" s="5">
        <v>576157.41136039956</v>
      </c>
      <c r="S158" s="5">
        <v>352922.3171115187</v>
      </c>
      <c r="T158" s="5">
        <v>978221</v>
      </c>
      <c r="U158" s="2">
        <v>49209359</v>
      </c>
      <c r="V158" s="5">
        <v>24986401.958462495</v>
      </c>
      <c r="W158" s="5">
        <v>8376132.0817018114</v>
      </c>
      <c r="X158" s="2">
        <v>27270756</v>
      </c>
      <c r="Y158" s="2">
        <v>6349454</v>
      </c>
      <c r="Z158" s="2">
        <v>9889991</v>
      </c>
      <c r="AA158" s="2">
        <v>101657215</v>
      </c>
      <c r="AB158" s="2">
        <v>23080245</v>
      </c>
      <c r="AC158" s="2">
        <v>20041346</v>
      </c>
      <c r="AD158" s="2">
        <v>8150886</v>
      </c>
      <c r="AE158" s="2">
        <v>65135194</v>
      </c>
      <c r="AF158" s="2">
        <v>16052746</v>
      </c>
      <c r="AG158" s="5">
        <v>235963.44027322973</v>
      </c>
      <c r="AH158" s="5">
        <v>1640698.3571991927</v>
      </c>
      <c r="AI158" s="5">
        <v>2376458.1495814156</v>
      </c>
      <c r="AJ158" s="5">
        <v>2029273.4103271083</v>
      </c>
      <c r="AK158" s="5">
        <v>4638603.9039405696</v>
      </c>
      <c r="AL158" s="5">
        <v>4266203.5306487251</v>
      </c>
      <c r="AM158" s="5">
        <v>73905690.205266491</v>
      </c>
      <c r="AN158" s="5">
        <v>75765789.34749122</v>
      </c>
      <c r="AO158" s="5">
        <v>64350429.555793546</v>
      </c>
      <c r="AP158" s="2">
        <v>9160454</v>
      </c>
      <c r="AQ158" s="2">
        <v>59503424</v>
      </c>
      <c r="AR158" s="2">
        <v>26992041</v>
      </c>
      <c r="AS158" s="2">
        <v>8667362</v>
      </c>
      <c r="AT158" s="2">
        <v>16940415</v>
      </c>
      <c r="AU158" s="2">
        <v>1228377</v>
      </c>
    </row>
    <row r="159" spans="1:47" x14ac:dyDescent="0.4">
      <c r="A159" s="2" t="s">
        <v>314</v>
      </c>
      <c r="B159" s="2" t="s">
        <v>315</v>
      </c>
      <c r="C159" s="2" t="s">
        <v>316</v>
      </c>
      <c r="D159" s="2" t="s">
        <v>326</v>
      </c>
      <c r="E159" s="1" t="s">
        <v>327</v>
      </c>
      <c r="F159" s="2" t="s">
        <v>87</v>
      </c>
      <c r="G159" s="2">
        <v>798.41740200000004</v>
      </c>
      <c r="H159" s="2">
        <v>2</v>
      </c>
      <c r="I159" s="3">
        <v>1594.8191539358002</v>
      </c>
      <c r="J159" s="3">
        <v>1595.8269789679002</v>
      </c>
      <c r="K159" s="4">
        <v>34.229999999999997</v>
      </c>
      <c r="L159" s="2">
        <v>2545299</v>
      </c>
      <c r="M159" s="2">
        <v>8691596</v>
      </c>
      <c r="N159" s="2">
        <v>2937129</v>
      </c>
      <c r="O159" s="5">
        <v>7586293.108819304</v>
      </c>
      <c r="P159" s="5">
        <v>4003491.1669859192</v>
      </c>
      <c r="Q159" s="5">
        <v>5952878</v>
      </c>
      <c r="R159" s="5">
        <v>51795181.072979085</v>
      </c>
      <c r="S159" s="5">
        <v>68314836.12676762</v>
      </c>
      <c r="T159" s="5">
        <v>93179597</v>
      </c>
      <c r="U159" s="2">
        <v>856545</v>
      </c>
      <c r="V159" s="5">
        <v>539293.18745842658</v>
      </c>
      <c r="W159" s="5">
        <v>1086104.0469483531</v>
      </c>
      <c r="X159" s="2">
        <v>977308</v>
      </c>
      <c r="Y159" s="2">
        <v>785764</v>
      </c>
      <c r="Z159" s="2">
        <v>1016816</v>
      </c>
      <c r="AA159" s="2">
        <v>3116703</v>
      </c>
      <c r="AB159" s="2">
        <v>3228910</v>
      </c>
      <c r="AC159" s="2">
        <v>3270343</v>
      </c>
      <c r="AD159" s="2">
        <v>18690494</v>
      </c>
      <c r="AE159" s="2">
        <v>8951707</v>
      </c>
      <c r="AF159" s="2">
        <v>14565868</v>
      </c>
      <c r="AG159" s="5">
        <v>3752543.864997413</v>
      </c>
      <c r="AH159" s="5">
        <v>3660859.1988415141</v>
      </c>
      <c r="AI159" s="5">
        <v>1906830.5460319489</v>
      </c>
      <c r="AJ159" s="5">
        <v>11704188.519717516</v>
      </c>
      <c r="AK159" s="5">
        <v>40110501.982717901</v>
      </c>
      <c r="AL159" s="5">
        <v>34745583.992767625</v>
      </c>
      <c r="AM159" s="5">
        <v>230167.58268174733</v>
      </c>
      <c r="AN159" s="5">
        <v>421630.88737157802</v>
      </c>
      <c r="AO159" s="5">
        <v>194891.93639912456</v>
      </c>
      <c r="AP159" s="2">
        <v>3451955</v>
      </c>
      <c r="AQ159" s="2">
        <v>3731967</v>
      </c>
      <c r="AR159" s="2">
        <v>4218854</v>
      </c>
      <c r="AS159" s="2">
        <v>25883157</v>
      </c>
      <c r="AT159" s="2">
        <v>14620461</v>
      </c>
      <c r="AU159" s="2">
        <v>23764369</v>
      </c>
    </row>
    <row r="160" spans="1:47" x14ac:dyDescent="0.4">
      <c r="A160" s="2" t="s">
        <v>314</v>
      </c>
      <c r="B160" s="2" t="s">
        <v>315</v>
      </c>
      <c r="C160" s="2" t="s">
        <v>316</v>
      </c>
      <c r="D160" s="2" t="s">
        <v>326</v>
      </c>
      <c r="E160" s="1" t="s">
        <v>327</v>
      </c>
      <c r="F160" s="2" t="s">
        <v>23</v>
      </c>
      <c r="G160" s="2">
        <v>879.44381399999997</v>
      </c>
      <c r="H160" s="2">
        <v>2</v>
      </c>
      <c r="I160" s="3">
        <v>1756.8719779358</v>
      </c>
      <c r="J160" s="3">
        <v>1757.8798029679001</v>
      </c>
      <c r="K160" s="4">
        <v>38.340000000000003</v>
      </c>
      <c r="L160" s="2">
        <v>53040104</v>
      </c>
      <c r="M160" s="2">
        <v>1609240917</v>
      </c>
      <c r="N160" s="2">
        <v>57390590</v>
      </c>
      <c r="O160" s="5">
        <v>112829884.56969918</v>
      </c>
      <c r="P160" s="5">
        <v>113797018.69958463</v>
      </c>
      <c r="Q160" s="5">
        <v>132238456</v>
      </c>
      <c r="R160" s="5">
        <v>51795181.072979085</v>
      </c>
      <c r="S160" s="5">
        <v>68314836.12676762</v>
      </c>
      <c r="T160" s="5">
        <v>93179597</v>
      </c>
      <c r="U160" s="2">
        <v>2387249</v>
      </c>
      <c r="V160" s="5">
        <v>2761877.6903398517</v>
      </c>
      <c r="W160" s="5">
        <v>3805003.0552691957</v>
      </c>
      <c r="X160" s="2">
        <v>2758149001</v>
      </c>
      <c r="Y160" s="2">
        <v>1541148</v>
      </c>
      <c r="Z160" s="2">
        <v>2614056375</v>
      </c>
      <c r="AA160" s="2">
        <v>6503251</v>
      </c>
      <c r="AB160" s="2">
        <v>2260689</v>
      </c>
      <c r="AC160" s="2">
        <v>4858017</v>
      </c>
      <c r="AD160" s="2">
        <v>12024813</v>
      </c>
      <c r="AE160" s="2">
        <v>57768138</v>
      </c>
      <c r="AF160" s="2">
        <v>893874442</v>
      </c>
      <c r="AG160" s="5">
        <v>37989025.028594725</v>
      </c>
      <c r="AH160" s="5">
        <v>33022193.558945403</v>
      </c>
      <c r="AI160" s="5">
        <v>39072673.842345983</v>
      </c>
      <c r="AJ160" s="5">
        <v>11704188.519717516</v>
      </c>
      <c r="AK160" s="5">
        <v>40110501.982717901</v>
      </c>
      <c r="AL160" s="5">
        <v>34745583.992767625</v>
      </c>
      <c r="AM160" s="5">
        <v>5550206.7047509672</v>
      </c>
      <c r="AN160" s="5">
        <v>9986451.0280447155</v>
      </c>
      <c r="AO160" s="5">
        <v>5828069.7800926967</v>
      </c>
      <c r="AP160" s="2">
        <v>4137280</v>
      </c>
      <c r="AQ160" s="2">
        <v>50662877</v>
      </c>
      <c r="AR160" s="2">
        <v>52192038</v>
      </c>
      <c r="AS160" s="2">
        <v>1034857454</v>
      </c>
      <c r="AT160" s="2">
        <v>791755926</v>
      </c>
      <c r="AU160" s="2">
        <v>25036054</v>
      </c>
    </row>
    <row r="161" spans="1:47" x14ac:dyDescent="0.4">
      <c r="A161" s="2" t="s">
        <v>314</v>
      </c>
      <c r="B161" s="2" t="s">
        <v>315</v>
      </c>
      <c r="C161" s="2" t="s">
        <v>316</v>
      </c>
      <c r="D161" s="2" t="s">
        <v>326</v>
      </c>
      <c r="E161" s="1" t="s">
        <v>327</v>
      </c>
      <c r="F161" s="2" t="s">
        <v>20</v>
      </c>
      <c r="G161" s="2">
        <v>683.66344000000004</v>
      </c>
      <c r="H161" s="2">
        <v>3</v>
      </c>
      <c r="I161" s="3">
        <v>2047.9668449036999</v>
      </c>
      <c r="J161" s="3">
        <v>2048.9746699357997</v>
      </c>
      <c r="K161" s="4">
        <v>37.33</v>
      </c>
      <c r="L161" s="2">
        <v>90354312</v>
      </c>
      <c r="M161" s="2">
        <v>14990120</v>
      </c>
      <c r="N161" s="2">
        <v>43101283</v>
      </c>
      <c r="O161" s="5">
        <v>184559076.52445674</v>
      </c>
      <c r="P161" s="5">
        <v>91537318.442234725</v>
      </c>
      <c r="Q161" s="5">
        <v>71688332</v>
      </c>
      <c r="R161" s="5">
        <v>176249219.11061916</v>
      </c>
      <c r="S161" s="5">
        <v>304757310.89150971</v>
      </c>
      <c r="T161" s="5">
        <v>287244135</v>
      </c>
      <c r="U161" s="2">
        <v>6028942</v>
      </c>
      <c r="V161" s="5">
        <v>9314844.364659708</v>
      </c>
      <c r="W161" s="5">
        <v>14215315.01405495</v>
      </c>
      <c r="X161" s="2">
        <v>38938903</v>
      </c>
      <c r="Y161" s="2">
        <v>35687877</v>
      </c>
      <c r="Z161" s="2">
        <v>7624106</v>
      </c>
      <c r="AA161" s="2">
        <v>72210829</v>
      </c>
      <c r="AB161" s="2">
        <v>13623371</v>
      </c>
      <c r="AC161" s="2">
        <v>41373185</v>
      </c>
      <c r="AD161" s="2">
        <v>69235488</v>
      </c>
      <c r="AE161" s="2">
        <v>22864724</v>
      </c>
      <c r="AF161" s="2">
        <v>29987510</v>
      </c>
      <c r="AG161" s="5">
        <v>35527995.368240833</v>
      </c>
      <c r="AH161" s="5">
        <v>31778411.676213328</v>
      </c>
      <c r="AI161" s="5">
        <v>24004227.738913909</v>
      </c>
      <c r="AJ161" s="5">
        <v>89788634.410842374</v>
      </c>
      <c r="AK161" s="5">
        <v>172133466.08396471</v>
      </c>
      <c r="AL161" s="5">
        <v>168012532.55255678</v>
      </c>
      <c r="AM161" s="5">
        <v>811045.7525036583</v>
      </c>
      <c r="AN161" s="5">
        <v>2092499.9421400093</v>
      </c>
      <c r="AO161" s="5">
        <v>2182816.6728558131</v>
      </c>
      <c r="AP161" s="2">
        <v>38431887</v>
      </c>
      <c r="AQ161" s="2">
        <v>26238801</v>
      </c>
      <c r="AR161" s="2">
        <v>19595261</v>
      </c>
      <c r="AS161" s="2">
        <v>12908313</v>
      </c>
      <c r="AT161" s="2">
        <v>5349431</v>
      </c>
      <c r="AU161" s="2">
        <v>9883800</v>
      </c>
    </row>
    <row r="162" spans="1:47" x14ac:dyDescent="0.4">
      <c r="A162" s="2" t="s">
        <v>314</v>
      </c>
      <c r="B162" s="2" t="s">
        <v>315</v>
      </c>
      <c r="C162" s="2" t="s">
        <v>316</v>
      </c>
      <c r="D162" s="2" t="s">
        <v>326</v>
      </c>
      <c r="E162" s="1" t="s">
        <v>327</v>
      </c>
      <c r="F162" s="2" t="s">
        <v>20</v>
      </c>
      <c r="G162" s="2">
        <v>1024.991522</v>
      </c>
      <c r="H162" s="2">
        <v>2</v>
      </c>
      <c r="I162" s="3">
        <v>2047.9673939358001</v>
      </c>
      <c r="J162" s="3">
        <v>2048.9752189679002</v>
      </c>
      <c r="K162" s="4">
        <v>36.85</v>
      </c>
      <c r="L162" s="2">
        <v>1696060</v>
      </c>
      <c r="M162" s="2">
        <v>412128</v>
      </c>
      <c r="N162" s="2">
        <v>381039</v>
      </c>
      <c r="O162" s="5">
        <v>211723096.77428636</v>
      </c>
      <c r="P162" s="5">
        <v>194707274.00550815</v>
      </c>
      <c r="Q162" s="5">
        <v>235642575</v>
      </c>
      <c r="R162" s="5">
        <v>4679223.9668949498</v>
      </c>
      <c r="S162" s="5">
        <v>5998087.6813667631</v>
      </c>
      <c r="T162" s="5">
        <v>6819723</v>
      </c>
      <c r="U162" s="2">
        <v>4181791</v>
      </c>
      <c r="V162" s="5">
        <v>6228755.1599698011</v>
      </c>
      <c r="W162" s="5">
        <v>2604851.0350650498</v>
      </c>
      <c r="X162" s="2">
        <v>3583619</v>
      </c>
      <c r="Y162" s="2">
        <v>949264</v>
      </c>
      <c r="Z162" s="2">
        <v>53828</v>
      </c>
      <c r="AA162" s="2">
        <v>1269719</v>
      </c>
      <c r="AB162" s="2">
        <v>148815</v>
      </c>
      <c r="AC162" s="2">
        <v>1382771</v>
      </c>
      <c r="AD162" s="2">
        <v>4042690</v>
      </c>
      <c r="AE162" s="2">
        <v>323446</v>
      </c>
      <c r="AF162" s="2">
        <v>172617</v>
      </c>
      <c r="AG162" s="5">
        <v>76131912.496641442</v>
      </c>
      <c r="AH162" s="5">
        <v>82636093.519136816</v>
      </c>
      <c r="AI162" s="5">
        <v>88131309.551002592</v>
      </c>
      <c r="AJ162" s="5">
        <v>53387053.31909667</v>
      </c>
      <c r="AK162" s="5">
        <v>96918641.659407347</v>
      </c>
      <c r="AL162" s="5">
        <v>42509119.348829336</v>
      </c>
      <c r="AM162" s="5">
        <v>1089385.7011516204</v>
      </c>
      <c r="AN162" s="5">
        <v>863675.06814430573</v>
      </c>
      <c r="AO162" s="5">
        <v>856710.03872039751</v>
      </c>
      <c r="AP162" s="2">
        <v>1353349</v>
      </c>
      <c r="AQ162" s="2">
        <v>330843</v>
      </c>
      <c r="AR162" s="2">
        <v>1900343</v>
      </c>
      <c r="AS162" s="2">
        <v>154702</v>
      </c>
      <c r="AT162" s="2">
        <v>17472</v>
      </c>
      <c r="AU162" s="2">
        <v>214217</v>
      </c>
    </row>
    <row r="163" spans="1:47" x14ac:dyDescent="0.4">
      <c r="A163" s="2" t="s">
        <v>314</v>
      </c>
      <c r="B163" s="2" t="s">
        <v>315</v>
      </c>
      <c r="C163" s="2" t="s">
        <v>316</v>
      </c>
      <c r="D163" s="2" t="s">
        <v>326</v>
      </c>
      <c r="E163" s="1" t="s">
        <v>327</v>
      </c>
      <c r="F163" s="2" t="s">
        <v>13</v>
      </c>
      <c r="G163" s="2">
        <v>1062.009912</v>
      </c>
      <c r="H163" s="2">
        <v>2</v>
      </c>
      <c r="I163" s="3">
        <v>2122.0041739357998</v>
      </c>
      <c r="J163" s="3">
        <v>2123.0119989678997</v>
      </c>
      <c r="K163" s="4">
        <v>32.4</v>
      </c>
      <c r="L163" s="2">
        <v>863443</v>
      </c>
      <c r="M163" s="2">
        <v>421651</v>
      </c>
      <c r="N163" s="2">
        <v>56085</v>
      </c>
      <c r="O163" s="5">
        <v>211723096.77428636</v>
      </c>
      <c r="P163" s="5">
        <v>194707274.00550815</v>
      </c>
      <c r="Q163" s="5">
        <v>235642575</v>
      </c>
      <c r="R163" s="5">
        <v>114098.03329972857</v>
      </c>
      <c r="S163" s="5">
        <v>14050511.037227651</v>
      </c>
      <c r="T163" s="5">
        <v>7757258</v>
      </c>
      <c r="U163" s="2">
        <v>1748143</v>
      </c>
      <c r="V163" s="5">
        <v>2999130.4116844889</v>
      </c>
      <c r="W163" s="5">
        <v>1190308.7962828702</v>
      </c>
      <c r="X163" s="2">
        <v>97102</v>
      </c>
      <c r="Y163" s="2">
        <v>135531</v>
      </c>
      <c r="Z163" s="2">
        <v>5000</v>
      </c>
      <c r="AA163" s="2">
        <v>80973</v>
      </c>
      <c r="AB163" s="2">
        <v>47237</v>
      </c>
      <c r="AC163" s="2">
        <v>1353399</v>
      </c>
      <c r="AD163" s="2">
        <v>1872768</v>
      </c>
      <c r="AE163" s="2">
        <v>944736</v>
      </c>
      <c r="AF163" s="2">
        <v>309752</v>
      </c>
      <c r="AG163" s="5">
        <v>76131912.496641442</v>
      </c>
      <c r="AH163" s="5">
        <v>82636093.519136816</v>
      </c>
      <c r="AI163" s="5">
        <v>88131309.551002592</v>
      </c>
      <c r="AJ163" s="5">
        <v>25301245.989594307</v>
      </c>
      <c r="AK163" s="5">
        <v>23700788.352313876</v>
      </c>
      <c r="AL163" s="5">
        <v>31394186.536736608</v>
      </c>
      <c r="AM163" s="5">
        <v>6666154.1090591503</v>
      </c>
      <c r="AN163" s="5">
        <v>3836869.4314750903</v>
      </c>
      <c r="AO163" s="5">
        <v>4664621.7064721975</v>
      </c>
      <c r="AP163" s="2">
        <v>534926</v>
      </c>
      <c r="AQ163" s="2">
        <v>663420</v>
      </c>
      <c r="AR163" s="2">
        <v>197417</v>
      </c>
      <c r="AS163" s="2">
        <v>271184</v>
      </c>
      <c r="AT163" s="2">
        <v>65452</v>
      </c>
      <c r="AU163" s="2">
        <v>1592090</v>
      </c>
    </row>
    <row r="164" spans="1:47" x14ac:dyDescent="0.4">
      <c r="A164" s="2" t="s">
        <v>314</v>
      </c>
      <c r="B164" s="2" t="s">
        <v>315</v>
      </c>
      <c r="C164" s="2" t="s">
        <v>316</v>
      </c>
      <c r="D164" s="2" t="s">
        <v>326</v>
      </c>
      <c r="E164" s="1" t="s">
        <v>327</v>
      </c>
      <c r="F164" s="2" t="s">
        <v>13</v>
      </c>
      <c r="G164" s="2">
        <v>708.34236599999997</v>
      </c>
      <c r="H164" s="2">
        <v>3</v>
      </c>
      <c r="I164" s="3">
        <v>2122.0036229037</v>
      </c>
      <c r="J164" s="3">
        <v>2123.0114479357999</v>
      </c>
      <c r="K164" s="4">
        <v>32.4</v>
      </c>
      <c r="L164" s="2">
        <v>1810926</v>
      </c>
      <c r="M164" s="2">
        <v>2264000</v>
      </c>
      <c r="N164" s="2">
        <v>12821</v>
      </c>
      <c r="O164" s="5">
        <v>1603524.1291206756</v>
      </c>
      <c r="P164" s="5">
        <v>1012124.0515048715</v>
      </c>
      <c r="Q164" s="5">
        <v>961525</v>
      </c>
      <c r="R164" s="5">
        <v>29160464.115675449</v>
      </c>
      <c r="S164" s="5">
        <v>57668319.497355141</v>
      </c>
      <c r="T164" s="5">
        <v>64305263</v>
      </c>
      <c r="U164" s="2">
        <v>26585469</v>
      </c>
      <c r="V164" s="5">
        <v>45943025.514944412</v>
      </c>
      <c r="W164" s="5">
        <v>16506081.585067771</v>
      </c>
      <c r="X164" s="2">
        <v>417315</v>
      </c>
      <c r="Y164" s="2">
        <v>311475</v>
      </c>
      <c r="Z164" s="2">
        <v>228548</v>
      </c>
      <c r="AA164" s="2">
        <v>917738</v>
      </c>
      <c r="AB164" s="2">
        <v>33529</v>
      </c>
      <c r="AC164" s="2">
        <v>1401203</v>
      </c>
      <c r="AD164" s="2">
        <v>2635063</v>
      </c>
      <c r="AE164" s="2">
        <v>2573982</v>
      </c>
      <c r="AF164" s="2">
        <v>7025427</v>
      </c>
      <c r="AG164" s="5">
        <v>3121453.7100507608</v>
      </c>
      <c r="AH164" s="5">
        <v>1812828.7499669814</v>
      </c>
      <c r="AI164" s="5">
        <v>2930598.5923422985</v>
      </c>
      <c r="AJ164" s="5">
        <v>265718795.73390388</v>
      </c>
      <c r="AK164" s="5">
        <v>494384215.07530588</v>
      </c>
      <c r="AL164" s="5">
        <v>588608489.37923706</v>
      </c>
      <c r="AM164" s="5">
        <v>10202190.140684826</v>
      </c>
      <c r="AN164" s="5">
        <v>1484281.7772979357</v>
      </c>
      <c r="AO164" s="5">
        <v>1953776.6974024537</v>
      </c>
      <c r="AP164" s="2">
        <v>699390</v>
      </c>
      <c r="AQ164" s="2">
        <v>1006713</v>
      </c>
      <c r="AR164" s="2">
        <v>3616708</v>
      </c>
      <c r="AS164" s="2">
        <v>473336</v>
      </c>
      <c r="AT164" s="2">
        <v>356451</v>
      </c>
      <c r="AU164" s="2">
        <v>14293991</v>
      </c>
    </row>
    <row r="165" spans="1:47" x14ac:dyDescent="0.4">
      <c r="A165" s="2" t="s">
        <v>314</v>
      </c>
      <c r="B165" s="2" t="s">
        <v>315</v>
      </c>
      <c r="C165" s="2" t="s">
        <v>316</v>
      </c>
      <c r="D165" s="2" t="s">
        <v>326</v>
      </c>
      <c r="E165" s="1" t="s">
        <v>327</v>
      </c>
      <c r="F165" s="2" t="s">
        <v>24</v>
      </c>
      <c r="G165" s="2">
        <v>780.695245</v>
      </c>
      <c r="H165" s="2">
        <v>3</v>
      </c>
      <c r="I165" s="3">
        <v>2339.0622599037001</v>
      </c>
      <c r="J165" s="3">
        <v>2340.0700849358</v>
      </c>
      <c r="K165" s="4">
        <v>38.93</v>
      </c>
      <c r="L165" s="2">
        <v>7443609</v>
      </c>
      <c r="M165" s="2">
        <v>11299621</v>
      </c>
      <c r="N165" s="2">
        <v>14625868</v>
      </c>
      <c r="O165" s="5">
        <v>37562.465948281773</v>
      </c>
      <c r="P165" s="5">
        <v>272385.21309627756</v>
      </c>
      <c r="Q165" s="5">
        <v>220874</v>
      </c>
      <c r="R165" s="5">
        <v>51795181.072979085</v>
      </c>
      <c r="S165" s="5">
        <v>68314836.12676762</v>
      </c>
      <c r="T165" s="5">
        <v>93179597</v>
      </c>
      <c r="U165" s="2">
        <v>18918835</v>
      </c>
      <c r="V165" s="5">
        <v>16134945.686815094</v>
      </c>
      <c r="W165" s="5">
        <v>6906218.7870516647</v>
      </c>
      <c r="X165" s="2">
        <v>17433557</v>
      </c>
      <c r="Y165" s="2">
        <v>12772855</v>
      </c>
      <c r="Z165" s="2">
        <v>4212629</v>
      </c>
      <c r="AA165" s="2">
        <v>10634469</v>
      </c>
      <c r="AB165" s="2">
        <v>7518603</v>
      </c>
      <c r="AC165" s="2">
        <v>3700399</v>
      </c>
      <c r="AD165" s="2">
        <v>26458127</v>
      </c>
      <c r="AE165" s="2">
        <v>6260622</v>
      </c>
      <c r="AF165" s="2">
        <v>24341792</v>
      </c>
      <c r="AG165" s="5">
        <v>890756.73835723149</v>
      </c>
      <c r="AH165" s="5">
        <v>1478600.9955448292</v>
      </c>
      <c r="AI165" s="5">
        <v>1313400.6000719729</v>
      </c>
      <c r="AJ165" s="5">
        <v>11704188.519717516</v>
      </c>
      <c r="AK165" s="5">
        <v>40110501.982717901</v>
      </c>
      <c r="AL165" s="5">
        <v>34745583.992767625</v>
      </c>
      <c r="AM165" s="5">
        <v>737413.47834945214</v>
      </c>
      <c r="AN165" s="5">
        <v>107125.38005068002</v>
      </c>
      <c r="AO165" s="5">
        <v>123647.83384597782</v>
      </c>
      <c r="AP165" s="2">
        <v>7810622</v>
      </c>
      <c r="AQ165" s="2">
        <v>4165362</v>
      </c>
      <c r="AR165" s="2">
        <v>13078539</v>
      </c>
      <c r="AS165" s="2">
        <v>2441829</v>
      </c>
      <c r="AT165" s="2">
        <v>3181683</v>
      </c>
      <c r="AU165" s="2">
        <v>4347750</v>
      </c>
    </row>
    <row r="166" spans="1:47" x14ac:dyDescent="0.4">
      <c r="A166" s="2" t="s">
        <v>314</v>
      </c>
      <c r="B166" s="2" t="s">
        <v>315</v>
      </c>
      <c r="C166" s="2" t="s">
        <v>316</v>
      </c>
      <c r="D166" s="2" t="s">
        <v>326</v>
      </c>
      <c r="E166" s="1" t="s">
        <v>327</v>
      </c>
      <c r="F166" s="2" t="s">
        <v>197</v>
      </c>
      <c r="G166" s="2">
        <v>902.40597700000001</v>
      </c>
      <c r="H166" s="2">
        <v>3</v>
      </c>
      <c r="I166" s="3">
        <v>2704.1944559037001</v>
      </c>
      <c r="J166" s="3">
        <v>2705.2022809358</v>
      </c>
      <c r="K166" s="4">
        <v>36.89</v>
      </c>
      <c r="L166" s="2">
        <v>2630757</v>
      </c>
      <c r="M166" s="2">
        <v>1480104</v>
      </c>
      <c r="N166" s="2">
        <v>2312184</v>
      </c>
      <c r="O166" s="5">
        <v>112829884.56969918</v>
      </c>
      <c r="P166" s="5">
        <v>113797018.69958463</v>
      </c>
      <c r="Q166" s="5">
        <v>132238456</v>
      </c>
      <c r="R166" s="5">
        <v>28771679.467435289</v>
      </c>
      <c r="S166" s="5">
        <v>36880694.108827442</v>
      </c>
      <c r="T166" s="5">
        <v>19889505</v>
      </c>
      <c r="U166" s="2">
        <v>1308441</v>
      </c>
      <c r="V166" s="5">
        <v>866225.78708878544</v>
      </c>
      <c r="W166" s="5">
        <v>796419.43291207321</v>
      </c>
      <c r="X166" s="2">
        <v>1979958</v>
      </c>
      <c r="Y166" s="2">
        <v>611896</v>
      </c>
      <c r="Z166" s="2">
        <v>1021058</v>
      </c>
      <c r="AA166" s="2">
        <v>2899193</v>
      </c>
      <c r="AB166" s="2">
        <v>1704101</v>
      </c>
      <c r="AC166" s="2">
        <v>759281</v>
      </c>
      <c r="AD166" s="2">
        <v>2827759</v>
      </c>
      <c r="AE166" s="2">
        <v>4885762</v>
      </c>
      <c r="AF166" s="2">
        <v>2875909</v>
      </c>
      <c r="AG166" s="5">
        <v>37989025.028594725</v>
      </c>
      <c r="AH166" s="5">
        <v>33022193.558945403</v>
      </c>
      <c r="AI166" s="5">
        <v>39072673.842345983</v>
      </c>
      <c r="AJ166" s="5">
        <v>256616505.31908366</v>
      </c>
      <c r="AK166" s="5">
        <v>202047374.46177828</v>
      </c>
      <c r="AL166" s="5">
        <v>144494205.35617018</v>
      </c>
      <c r="AM166" s="5">
        <v>183793.67583850163</v>
      </c>
      <c r="AN166" s="5">
        <v>623823.0082868851</v>
      </c>
      <c r="AO166" s="5">
        <v>411610.8187684103</v>
      </c>
      <c r="AP166" s="2">
        <v>3143875</v>
      </c>
      <c r="AQ166" s="2">
        <v>4912228</v>
      </c>
      <c r="AR166" s="2">
        <v>3351231</v>
      </c>
      <c r="AS166" s="2">
        <v>5543280</v>
      </c>
      <c r="AT166" s="2">
        <v>2226437</v>
      </c>
      <c r="AU166" s="2">
        <v>2647463</v>
      </c>
    </row>
    <row r="167" spans="1:47" x14ac:dyDescent="0.4">
      <c r="A167" s="2" t="s">
        <v>314</v>
      </c>
      <c r="B167" s="2" t="s">
        <v>315</v>
      </c>
      <c r="C167" s="2" t="s">
        <v>316</v>
      </c>
      <c r="D167" s="2" t="s">
        <v>326</v>
      </c>
      <c r="E167" s="1" t="s">
        <v>327</v>
      </c>
      <c r="F167" s="2" t="s">
        <v>197</v>
      </c>
      <c r="G167" s="2">
        <v>902.405978</v>
      </c>
      <c r="H167" s="2">
        <v>3</v>
      </c>
      <c r="I167" s="3">
        <v>2704.1944589037003</v>
      </c>
      <c r="J167" s="3">
        <v>2705.2022839358001</v>
      </c>
      <c r="K167" s="4">
        <v>38.119999999999997</v>
      </c>
      <c r="L167" s="2">
        <v>374584</v>
      </c>
      <c r="M167" s="2">
        <v>440259</v>
      </c>
      <c r="N167" s="2">
        <v>967126</v>
      </c>
      <c r="O167" s="5">
        <v>112829884.56969918</v>
      </c>
      <c r="P167" s="5">
        <v>113797018.69958463</v>
      </c>
      <c r="Q167" s="5">
        <v>132238456</v>
      </c>
      <c r="R167" s="5">
        <v>63106225.795630828</v>
      </c>
      <c r="S167" s="5">
        <v>62093309.336728103</v>
      </c>
      <c r="T167" s="5">
        <v>1948694</v>
      </c>
      <c r="U167" s="2">
        <v>6726709</v>
      </c>
      <c r="V167" s="5">
        <v>1400462.1205739146</v>
      </c>
      <c r="W167" s="5">
        <v>2211851.8747641887</v>
      </c>
      <c r="X167" s="2">
        <v>341577</v>
      </c>
      <c r="Y167" s="2">
        <v>489630</v>
      </c>
      <c r="Z167" s="2">
        <v>395543</v>
      </c>
      <c r="AA167" s="2">
        <v>686417</v>
      </c>
      <c r="AB167" s="2">
        <v>419246</v>
      </c>
      <c r="AC167" s="2">
        <v>1944202</v>
      </c>
      <c r="AD167" s="2">
        <v>1973900</v>
      </c>
      <c r="AE167" s="2">
        <v>1329614</v>
      </c>
      <c r="AF167" s="2">
        <v>372149</v>
      </c>
      <c r="AG167" s="5">
        <v>37989025.028594725</v>
      </c>
      <c r="AH167" s="5">
        <v>33022193.558945403</v>
      </c>
      <c r="AI167" s="5">
        <v>39072673.842345983</v>
      </c>
      <c r="AJ167" s="5">
        <v>154453902.76608557</v>
      </c>
      <c r="AK167" s="5">
        <v>154734038.07257381</v>
      </c>
      <c r="AL167" s="5">
        <v>140960053.40116647</v>
      </c>
      <c r="AM167" s="5">
        <v>20587532.58385966</v>
      </c>
      <c r="AN167" s="5">
        <v>24446977.168985967</v>
      </c>
      <c r="AO167" s="5">
        <v>47309603.948667459</v>
      </c>
      <c r="AP167" s="2">
        <v>1106004</v>
      </c>
      <c r="AQ167" s="2">
        <v>712850</v>
      </c>
      <c r="AR167" s="2">
        <v>365132</v>
      </c>
      <c r="AS167" s="2">
        <v>383241</v>
      </c>
      <c r="AT167" s="2">
        <v>751565</v>
      </c>
      <c r="AU167" s="2">
        <v>2076408</v>
      </c>
    </row>
    <row r="168" spans="1:47" x14ac:dyDescent="0.4">
      <c r="A168" s="2" t="s">
        <v>314</v>
      </c>
      <c r="B168" s="2" t="s">
        <v>315</v>
      </c>
      <c r="C168" s="2" t="s">
        <v>316</v>
      </c>
      <c r="D168" s="2" t="s">
        <v>328</v>
      </c>
      <c r="E168" s="1" t="s">
        <v>329</v>
      </c>
      <c r="F168" s="2" t="s">
        <v>23</v>
      </c>
      <c r="G168" s="2">
        <v>957.49436900000001</v>
      </c>
      <c r="H168" s="2">
        <v>2</v>
      </c>
      <c r="I168" s="3">
        <v>1912.9730879358001</v>
      </c>
      <c r="J168" s="3">
        <v>1913.9809129679002</v>
      </c>
      <c r="K168" s="4">
        <v>32.61</v>
      </c>
      <c r="L168" s="2">
        <v>1811660</v>
      </c>
      <c r="M168" s="2">
        <v>1270870</v>
      </c>
      <c r="N168" s="2">
        <v>1174660</v>
      </c>
      <c r="O168" s="5">
        <v>34738141.486595996</v>
      </c>
      <c r="P168" s="5">
        <v>40722243.963894263</v>
      </c>
      <c r="Q168" s="5">
        <v>34796495</v>
      </c>
      <c r="R168" s="5">
        <v>36909104.516257875</v>
      </c>
      <c r="S168" s="5">
        <v>33160809.62105982</v>
      </c>
      <c r="T168" s="5">
        <v>38320448</v>
      </c>
      <c r="U168" s="2">
        <v>352019</v>
      </c>
      <c r="V168" s="5">
        <v>410189.39816712483</v>
      </c>
      <c r="W168" s="5">
        <v>533059.54712888389</v>
      </c>
      <c r="X168" s="2">
        <v>723127</v>
      </c>
      <c r="Y168" s="2">
        <v>1081980</v>
      </c>
      <c r="Z168" s="2">
        <v>458139</v>
      </c>
      <c r="AA168" s="2">
        <v>1585849</v>
      </c>
      <c r="AB168" s="2">
        <v>1640265</v>
      </c>
      <c r="AC168" s="2">
        <v>1025893</v>
      </c>
      <c r="AD168" s="2">
        <v>2301615</v>
      </c>
      <c r="AE168" s="2">
        <v>1224256</v>
      </c>
      <c r="AF168" s="2">
        <v>1150380</v>
      </c>
      <c r="AG168" s="5">
        <v>4638833.0361879747</v>
      </c>
      <c r="AH168" s="5">
        <v>2794780.525866115</v>
      </c>
      <c r="AI168" s="5">
        <v>23482412.102286082</v>
      </c>
      <c r="AJ168" s="5">
        <v>30767820.779875062</v>
      </c>
      <c r="AK168" s="5">
        <v>37827348.57455039</v>
      </c>
      <c r="AL168" s="5">
        <v>37549093.560279109</v>
      </c>
      <c r="AM168" s="5">
        <v>37373.56892935931</v>
      </c>
      <c r="AN168" s="5">
        <v>101676.98035256221</v>
      </c>
      <c r="AO168" s="5">
        <v>337431.54185897583</v>
      </c>
      <c r="AP168" s="2">
        <v>268692</v>
      </c>
      <c r="AQ168" s="2">
        <v>2024887</v>
      </c>
      <c r="AR168" s="2">
        <v>984841</v>
      </c>
      <c r="AS168" s="2">
        <v>6709977</v>
      </c>
      <c r="AT168" s="2">
        <v>1683060</v>
      </c>
      <c r="AU168" s="2">
        <v>6985511</v>
      </c>
    </row>
    <row r="169" spans="1:47" x14ac:dyDescent="0.4">
      <c r="A169" s="2" t="s">
        <v>314</v>
      </c>
      <c r="B169" s="2" t="s">
        <v>315</v>
      </c>
      <c r="C169" s="2" t="s">
        <v>316</v>
      </c>
      <c r="D169" s="2" t="s">
        <v>328</v>
      </c>
      <c r="E169" s="1" t="s">
        <v>329</v>
      </c>
      <c r="F169" s="2" t="s">
        <v>23</v>
      </c>
      <c r="G169" s="2">
        <v>638.66533800000002</v>
      </c>
      <c r="H169" s="2">
        <v>3</v>
      </c>
      <c r="I169" s="3">
        <v>1912.9725389037001</v>
      </c>
      <c r="J169" s="3">
        <v>1913.9803639358001</v>
      </c>
      <c r="K169" s="4">
        <v>33.1</v>
      </c>
      <c r="L169" s="2">
        <v>8211210</v>
      </c>
      <c r="M169" s="2">
        <v>2944343</v>
      </c>
      <c r="N169" s="2">
        <v>4859931</v>
      </c>
      <c r="O169" s="5">
        <v>12786313.059385134</v>
      </c>
      <c r="P169" s="5">
        <v>14209938.644916343</v>
      </c>
      <c r="Q169" s="5">
        <v>13915806</v>
      </c>
      <c r="R169" s="5">
        <v>41213007.702432066</v>
      </c>
      <c r="S169" s="5">
        <v>85329158.640579194</v>
      </c>
      <c r="T169" s="5">
        <v>92946343</v>
      </c>
      <c r="U169" s="2">
        <v>283297680</v>
      </c>
      <c r="V169" s="5">
        <v>516544168.88770336</v>
      </c>
      <c r="W169" s="5">
        <v>386229920.18332708</v>
      </c>
      <c r="X169" s="2">
        <v>4766943</v>
      </c>
      <c r="Y169" s="2">
        <v>7254524</v>
      </c>
      <c r="Z169" s="2">
        <v>8668783</v>
      </c>
      <c r="AA169" s="2">
        <v>6215341</v>
      </c>
      <c r="AB169" s="2">
        <v>4655513</v>
      </c>
      <c r="AC169" s="2">
        <v>5948916</v>
      </c>
      <c r="AD169" s="2">
        <v>6257071</v>
      </c>
      <c r="AE169" s="2">
        <v>2987494</v>
      </c>
      <c r="AF169" s="2">
        <v>4037566</v>
      </c>
      <c r="AG169" s="5">
        <v>45056162.078430593</v>
      </c>
      <c r="AH169" s="5">
        <v>42705787.345140956</v>
      </c>
      <c r="AI169" s="5">
        <v>25174138.822578594</v>
      </c>
      <c r="AJ169" s="5">
        <v>42916905.759415261</v>
      </c>
      <c r="AK169" s="5">
        <v>4233219.7836300815</v>
      </c>
      <c r="AL169" s="5">
        <v>6346388.5078601353</v>
      </c>
      <c r="AM169" s="5">
        <v>184122308.30420041</v>
      </c>
      <c r="AN169" s="5">
        <v>232782504.16585448</v>
      </c>
      <c r="AO169" s="5">
        <v>218646875.36433476</v>
      </c>
      <c r="AP169" s="2">
        <v>2650611</v>
      </c>
      <c r="AQ169" s="2">
        <v>7002593</v>
      </c>
      <c r="AR169" s="2">
        <v>4983540</v>
      </c>
      <c r="AS169" s="2">
        <v>8294652</v>
      </c>
      <c r="AT169" s="2">
        <v>6541116</v>
      </c>
      <c r="AU169" s="2">
        <v>9584478</v>
      </c>
    </row>
    <row r="170" spans="1:47" x14ac:dyDescent="0.4">
      <c r="A170" s="2" t="s">
        <v>314</v>
      </c>
      <c r="B170" s="2" t="s">
        <v>315</v>
      </c>
      <c r="C170" s="2" t="s">
        <v>316</v>
      </c>
      <c r="D170" s="2" t="s">
        <v>328</v>
      </c>
      <c r="E170" s="1" t="s">
        <v>329</v>
      </c>
      <c r="F170" s="2" t="s">
        <v>20</v>
      </c>
      <c r="G170" s="2">
        <v>735.69714399999998</v>
      </c>
      <c r="H170" s="2">
        <v>3</v>
      </c>
      <c r="I170" s="3">
        <v>2204.0679569037002</v>
      </c>
      <c r="J170" s="3">
        <v>2205.0757819358</v>
      </c>
      <c r="K170" s="4">
        <v>36.35</v>
      </c>
      <c r="L170" s="2">
        <v>9484166</v>
      </c>
      <c r="M170" s="2">
        <v>6695094</v>
      </c>
      <c r="N170" s="2">
        <v>3239714</v>
      </c>
      <c r="O170" s="5">
        <v>59012790.515317112</v>
      </c>
      <c r="P170" s="5">
        <v>17442592.430418234</v>
      </c>
      <c r="Q170" s="5">
        <v>35707822</v>
      </c>
      <c r="R170" s="5">
        <v>1841367.7462612153</v>
      </c>
      <c r="S170" s="5">
        <v>4549357.387855324</v>
      </c>
      <c r="T170" s="5">
        <v>4242802</v>
      </c>
      <c r="U170" s="2">
        <v>2548859</v>
      </c>
      <c r="V170" s="5">
        <v>1987641.4078064535</v>
      </c>
      <c r="W170" s="5">
        <v>2090919.1686966335</v>
      </c>
      <c r="X170" s="2">
        <v>14408849</v>
      </c>
      <c r="Y170" s="2">
        <v>19154132</v>
      </c>
      <c r="Z170" s="2">
        <v>17287928</v>
      </c>
      <c r="AA170" s="2">
        <v>4889499</v>
      </c>
      <c r="AB170" s="2">
        <v>19475769</v>
      </c>
      <c r="AC170" s="2">
        <v>742136</v>
      </c>
      <c r="AD170" s="2">
        <v>7343439</v>
      </c>
      <c r="AE170" s="2">
        <v>4201350</v>
      </c>
      <c r="AF170" s="2">
        <v>9313145</v>
      </c>
      <c r="AG170" s="5">
        <v>1297317.0866901295</v>
      </c>
      <c r="AH170" s="5">
        <v>316940.88030101947</v>
      </c>
      <c r="AI170" s="5">
        <v>506990.06935416494</v>
      </c>
      <c r="AJ170" s="5">
        <v>7109109.409726494</v>
      </c>
      <c r="AK170" s="5">
        <v>9068508.8836380448</v>
      </c>
      <c r="AL170" s="5">
        <v>11417551.042963255</v>
      </c>
      <c r="AM170" s="5">
        <v>1337132.7442488857</v>
      </c>
      <c r="AN170" s="5">
        <v>1314276.9216709018</v>
      </c>
      <c r="AO170" s="5">
        <v>1448023.9894116155</v>
      </c>
      <c r="AP170" s="2">
        <v>13458933</v>
      </c>
      <c r="AQ170" s="2">
        <v>635438</v>
      </c>
      <c r="AR170" s="2">
        <v>25402243</v>
      </c>
      <c r="AS170" s="2">
        <v>3252130</v>
      </c>
      <c r="AT170" s="2">
        <v>2141371</v>
      </c>
      <c r="AU170" s="2">
        <v>15872650</v>
      </c>
    </row>
    <row r="171" spans="1:47" x14ac:dyDescent="0.4">
      <c r="A171" s="2" t="s">
        <v>314</v>
      </c>
      <c r="B171" s="2" t="s">
        <v>315</v>
      </c>
      <c r="C171" s="2" t="s">
        <v>316</v>
      </c>
      <c r="D171" s="2" t="s">
        <v>328</v>
      </c>
      <c r="E171" s="1" t="s">
        <v>329</v>
      </c>
      <c r="F171" s="2" t="s">
        <v>20</v>
      </c>
      <c r="G171" s="2">
        <v>1103.0420779999999</v>
      </c>
      <c r="H171" s="2">
        <v>2</v>
      </c>
      <c r="I171" s="3">
        <v>2204.0685059357997</v>
      </c>
      <c r="J171" s="3">
        <v>2205.0763309678996</v>
      </c>
      <c r="K171" s="4">
        <v>36.35</v>
      </c>
      <c r="L171" s="2">
        <v>12456</v>
      </c>
      <c r="M171" s="2">
        <v>69121</v>
      </c>
      <c r="N171" s="2">
        <v>5000</v>
      </c>
      <c r="O171" s="5">
        <v>17953370.701077845</v>
      </c>
      <c r="P171" s="5">
        <v>14705441.830800256</v>
      </c>
      <c r="Q171" s="5">
        <v>21281975</v>
      </c>
      <c r="R171" s="5">
        <v>21065487.230184153</v>
      </c>
      <c r="S171" s="5">
        <v>38065910.243949793</v>
      </c>
      <c r="T171" s="5">
        <v>39438696</v>
      </c>
      <c r="U171" s="2">
        <v>18041538</v>
      </c>
      <c r="V171" s="5">
        <v>12116041.396311827</v>
      </c>
      <c r="W171" s="5">
        <v>18065700.366878737</v>
      </c>
      <c r="X171" s="2">
        <v>26730</v>
      </c>
      <c r="Y171" s="2">
        <v>30253</v>
      </c>
      <c r="Z171" s="2">
        <v>25097</v>
      </c>
      <c r="AA171" s="2">
        <v>986868</v>
      </c>
      <c r="AB171" s="2">
        <v>33062960</v>
      </c>
      <c r="AC171" s="2">
        <v>6115</v>
      </c>
      <c r="AD171" s="2">
        <v>47233</v>
      </c>
      <c r="AE171" s="2">
        <v>2897016</v>
      </c>
      <c r="AF171" s="2">
        <v>3530299</v>
      </c>
      <c r="AG171" s="5">
        <v>4819260.9392475039</v>
      </c>
      <c r="AH171" s="5">
        <v>4097919.9516461785</v>
      </c>
      <c r="AI171" s="5">
        <v>6684454.7099043112</v>
      </c>
      <c r="AJ171" s="5">
        <v>7918663.3204782587</v>
      </c>
      <c r="AK171" s="5">
        <v>13954994.093617104</v>
      </c>
      <c r="AL171" s="5">
        <v>8652386.3650102224</v>
      </c>
      <c r="AM171" s="5">
        <v>8546650.7139673755</v>
      </c>
      <c r="AN171" s="5">
        <v>6494725.2494590394</v>
      </c>
      <c r="AO171" s="5">
        <v>10903100.822068892</v>
      </c>
      <c r="AP171" s="2">
        <v>25645801</v>
      </c>
      <c r="AQ171" s="2">
        <v>5000</v>
      </c>
      <c r="AR171" s="2">
        <v>22573633</v>
      </c>
      <c r="AS171" s="2">
        <v>193765</v>
      </c>
      <c r="AT171" s="2">
        <v>5000</v>
      </c>
      <c r="AU171" s="2">
        <v>7390</v>
      </c>
    </row>
    <row r="172" spans="1:47" x14ac:dyDescent="0.4">
      <c r="A172" s="2" t="s">
        <v>314</v>
      </c>
      <c r="B172" s="2" t="s">
        <v>315</v>
      </c>
      <c r="C172" s="2" t="s">
        <v>316</v>
      </c>
      <c r="D172" s="2" t="s">
        <v>328</v>
      </c>
      <c r="E172" s="1" t="s">
        <v>329</v>
      </c>
      <c r="F172" s="2" t="s">
        <v>13</v>
      </c>
      <c r="G172" s="2">
        <v>760.37607000000003</v>
      </c>
      <c r="H172" s="2">
        <v>3</v>
      </c>
      <c r="I172" s="3">
        <v>2278.1047349036999</v>
      </c>
      <c r="J172" s="3">
        <v>2279.1125599357997</v>
      </c>
      <c r="K172" s="4">
        <v>30.64</v>
      </c>
      <c r="L172" s="2">
        <v>219113</v>
      </c>
      <c r="M172" s="2">
        <v>2803518</v>
      </c>
      <c r="N172" s="2">
        <v>2264353</v>
      </c>
      <c r="O172" s="5">
        <v>677613.90476961294</v>
      </c>
      <c r="P172" s="5">
        <v>580915.49571307027</v>
      </c>
      <c r="Q172" s="5">
        <v>238733</v>
      </c>
      <c r="R172" s="5">
        <v>7365763.2933793245</v>
      </c>
      <c r="S172" s="5">
        <v>7934123.856680451</v>
      </c>
      <c r="T172" s="5">
        <v>6923068</v>
      </c>
      <c r="U172" s="2">
        <v>8344396</v>
      </c>
      <c r="V172" s="5">
        <v>13197439.786677081</v>
      </c>
      <c r="W172" s="5">
        <v>18987418.537621416</v>
      </c>
      <c r="X172" s="2">
        <v>620549</v>
      </c>
      <c r="Y172" s="2">
        <v>291604</v>
      </c>
      <c r="Z172" s="2">
        <v>221931</v>
      </c>
      <c r="AA172" s="2">
        <v>5782013</v>
      </c>
      <c r="AB172" s="2">
        <v>6203329</v>
      </c>
      <c r="AC172" s="2">
        <v>2428944</v>
      </c>
      <c r="AD172" s="2">
        <v>368682</v>
      </c>
      <c r="AE172" s="2">
        <v>114340</v>
      </c>
      <c r="AF172" s="2">
        <v>3669469</v>
      </c>
      <c r="AG172" s="5">
        <v>212315.06591025289</v>
      </c>
      <c r="AH172" s="5">
        <v>9925.671806134289</v>
      </c>
      <c r="AI172" s="5">
        <v>6973.1815454849693</v>
      </c>
      <c r="AJ172" s="5">
        <v>10468883.71954749</v>
      </c>
      <c r="AK172" s="5">
        <v>13741358.144221937</v>
      </c>
      <c r="AL172" s="5">
        <v>13567819.819414215</v>
      </c>
      <c r="AM172" s="5">
        <v>20041573.071184944</v>
      </c>
      <c r="AN172" s="5">
        <v>26520928.49886898</v>
      </c>
      <c r="AO172" s="5">
        <v>20655549.046031069</v>
      </c>
      <c r="AP172" s="2">
        <v>3636958</v>
      </c>
      <c r="AQ172" s="2">
        <v>71232</v>
      </c>
      <c r="AR172" s="2">
        <v>36338</v>
      </c>
      <c r="AS172" s="2">
        <v>899217</v>
      </c>
      <c r="AT172" s="2">
        <v>663578</v>
      </c>
      <c r="AU172" s="2">
        <v>300329</v>
      </c>
    </row>
    <row r="173" spans="1:47" x14ac:dyDescent="0.4">
      <c r="A173" s="2" t="s">
        <v>314</v>
      </c>
      <c r="B173" s="2" t="s">
        <v>315</v>
      </c>
      <c r="C173" s="2" t="s">
        <v>316</v>
      </c>
      <c r="D173" s="2" t="s">
        <v>328</v>
      </c>
      <c r="E173" s="1" t="s">
        <v>329</v>
      </c>
      <c r="F173" s="2" t="s">
        <v>127</v>
      </c>
      <c r="G173" s="2">
        <v>954.43968099999995</v>
      </c>
      <c r="H173" s="2">
        <v>3</v>
      </c>
      <c r="I173" s="3">
        <v>2860.2955679037</v>
      </c>
      <c r="J173" s="3">
        <v>2861.3033929357998</v>
      </c>
      <c r="K173" s="4">
        <v>35.28</v>
      </c>
      <c r="L173" s="2">
        <v>377497</v>
      </c>
      <c r="M173" s="2">
        <v>542070</v>
      </c>
      <c r="N173" s="2">
        <v>421501</v>
      </c>
      <c r="O173" s="5">
        <v>677613.90476961294</v>
      </c>
      <c r="P173" s="5">
        <v>580915.49571307027</v>
      </c>
      <c r="Q173" s="5">
        <v>238733</v>
      </c>
      <c r="R173" s="5">
        <v>48961275.695954926</v>
      </c>
      <c r="S173" s="5">
        <v>104603008.94860864</v>
      </c>
      <c r="T173" s="5">
        <v>112939223</v>
      </c>
      <c r="U173" s="2">
        <v>352019</v>
      </c>
      <c r="V173" s="5">
        <v>410189.39816712483</v>
      </c>
      <c r="W173" s="5">
        <v>533059.54712888389</v>
      </c>
      <c r="X173" s="2">
        <v>73444</v>
      </c>
      <c r="Y173" s="2">
        <v>74743</v>
      </c>
      <c r="Z173" s="2">
        <v>103182</v>
      </c>
      <c r="AA173" s="2">
        <v>523744</v>
      </c>
      <c r="AB173" s="2">
        <v>211348</v>
      </c>
      <c r="AC173" s="2">
        <v>1668227</v>
      </c>
      <c r="AD173" s="2">
        <v>689633</v>
      </c>
      <c r="AE173" s="2">
        <v>253622</v>
      </c>
      <c r="AF173" s="2">
        <v>116916</v>
      </c>
      <c r="AG173" s="5">
        <v>212315.06591025289</v>
      </c>
      <c r="AH173" s="5">
        <v>9925.671806134289</v>
      </c>
      <c r="AI173" s="5">
        <v>6973.1815454849693</v>
      </c>
      <c r="AJ173" s="5">
        <v>2035068.2781035649</v>
      </c>
      <c r="AK173" s="5">
        <v>4197672.6019238476</v>
      </c>
      <c r="AL173" s="5">
        <v>628205.04664661933</v>
      </c>
      <c r="AM173" s="5">
        <v>37373.56892935931</v>
      </c>
      <c r="AN173" s="5">
        <v>101676.98035256221</v>
      </c>
      <c r="AO173" s="5">
        <v>337431.54185897583</v>
      </c>
      <c r="AP173" s="2">
        <v>539441</v>
      </c>
      <c r="AQ173" s="2">
        <v>472030</v>
      </c>
      <c r="AR173" s="2">
        <v>115045</v>
      </c>
      <c r="AS173" s="2">
        <v>136733</v>
      </c>
      <c r="AT173" s="2">
        <v>2963049</v>
      </c>
      <c r="AU173" s="2">
        <v>27317</v>
      </c>
    </row>
    <row r="174" spans="1:47" x14ac:dyDescent="0.4">
      <c r="A174" s="2" t="s">
        <v>330</v>
      </c>
      <c r="B174" s="2" t="s">
        <v>331</v>
      </c>
      <c r="C174" s="2" t="s">
        <v>332</v>
      </c>
      <c r="D174" s="2" t="s">
        <v>333</v>
      </c>
      <c r="E174" s="1" t="s">
        <v>334</v>
      </c>
      <c r="F174" s="2" t="s">
        <v>104</v>
      </c>
      <c r="G174" s="2">
        <v>1146.516539</v>
      </c>
      <c r="H174" s="2">
        <v>3</v>
      </c>
      <c r="I174" s="3">
        <v>3436.5261419036997</v>
      </c>
      <c r="J174" s="3">
        <v>3437.5339669357995</v>
      </c>
      <c r="K174" s="4">
        <v>93.45</v>
      </c>
      <c r="L174" s="2">
        <v>6379919</v>
      </c>
      <c r="M174" s="2">
        <v>9817841</v>
      </c>
      <c r="N174" s="2">
        <v>4307995</v>
      </c>
      <c r="O174" s="5">
        <v>539233.82209013449</v>
      </c>
      <c r="P174" s="5">
        <v>179758.71441093128</v>
      </c>
      <c r="Q174" s="5">
        <v>345662</v>
      </c>
      <c r="R174" s="5">
        <v>130628152.83305764</v>
      </c>
      <c r="S174" s="5">
        <v>166074712.32395363</v>
      </c>
      <c r="T174" s="5">
        <v>211297122</v>
      </c>
      <c r="U174" s="2">
        <v>1516861</v>
      </c>
      <c r="V174" s="5">
        <v>934257.46560480061</v>
      </c>
      <c r="W174" s="5">
        <v>1006546.6623258414</v>
      </c>
      <c r="X174" s="2">
        <v>5479363</v>
      </c>
      <c r="Y174" s="2">
        <v>6565974</v>
      </c>
      <c r="Z174" s="2">
        <v>344997</v>
      </c>
      <c r="AA174" s="2">
        <v>5297732</v>
      </c>
      <c r="AB174" s="2">
        <v>9079103</v>
      </c>
      <c r="AC174" s="2">
        <v>4908487</v>
      </c>
      <c r="AD174" s="2">
        <v>3695030</v>
      </c>
      <c r="AE174" s="2">
        <v>1026720</v>
      </c>
      <c r="AF174" s="2">
        <v>7916893</v>
      </c>
      <c r="AG174" s="5">
        <v>2088180.7966656969</v>
      </c>
      <c r="AH174" s="5">
        <v>1894889.7480360235</v>
      </c>
      <c r="AI174" s="5">
        <v>2770064.8172859605</v>
      </c>
      <c r="AJ174" s="5">
        <v>15613887.867065463</v>
      </c>
      <c r="AK174" s="5">
        <v>41046730.42302902</v>
      </c>
      <c r="AL174" s="5">
        <v>27545341.722832069</v>
      </c>
      <c r="AM174" s="5">
        <v>169084.31089312182</v>
      </c>
      <c r="AN174" s="5">
        <v>147104.58512593328</v>
      </c>
      <c r="AO174" s="5">
        <v>239776.22430273562</v>
      </c>
      <c r="AP174" s="2">
        <v>5143567</v>
      </c>
      <c r="AQ174" s="2">
        <v>3550805</v>
      </c>
      <c r="AR174" s="2">
        <v>1363802</v>
      </c>
      <c r="AS174" s="2">
        <v>2253330</v>
      </c>
      <c r="AT174" s="2">
        <v>43413638</v>
      </c>
      <c r="AU174" s="2">
        <v>988113</v>
      </c>
    </row>
    <row r="175" spans="1:47" x14ac:dyDescent="0.4">
      <c r="A175" s="2" t="s">
        <v>330</v>
      </c>
      <c r="B175" s="2" t="s">
        <v>331</v>
      </c>
      <c r="C175" s="2" t="s">
        <v>332</v>
      </c>
      <c r="D175" s="2" t="s">
        <v>335</v>
      </c>
      <c r="E175" s="1" t="s">
        <v>336</v>
      </c>
      <c r="F175" s="2" t="s">
        <v>81</v>
      </c>
      <c r="G175" s="2">
        <v>714.35360200000002</v>
      </c>
      <c r="H175" s="2">
        <v>2</v>
      </c>
      <c r="I175" s="3">
        <v>1426.6915539358001</v>
      </c>
      <c r="J175" s="3">
        <v>1427.6993789679002</v>
      </c>
      <c r="K175" s="4">
        <v>38.130000000000003</v>
      </c>
      <c r="L175" s="2">
        <v>1394519002</v>
      </c>
      <c r="M175" s="2">
        <v>1999701305</v>
      </c>
      <c r="N175" s="2">
        <v>2266850703</v>
      </c>
      <c r="O175" s="5">
        <v>7372019.407397802</v>
      </c>
      <c r="P175" s="5">
        <v>8209179.9604304656</v>
      </c>
      <c r="Q175" s="5">
        <v>8193586</v>
      </c>
      <c r="R175" s="5">
        <v>9332082.9703131691</v>
      </c>
      <c r="S175" s="5">
        <v>7282599.4682902219</v>
      </c>
      <c r="T175" s="5">
        <v>12594245</v>
      </c>
      <c r="U175" s="2">
        <v>18175199</v>
      </c>
      <c r="V175" s="5">
        <v>10894576.44826407</v>
      </c>
      <c r="W175" s="5">
        <v>19164554.076411068</v>
      </c>
      <c r="X175" s="2">
        <v>208060579</v>
      </c>
      <c r="Y175" s="2">
        <v>23497416</v>
      </c>
      <c r="Z175" s="2">
        <v>5955281</v>
      </c>
      <c r="AA175" s="2">
        <v>812335323</v>
      </c>
      <c r="AB175" s="2">
        <v>1340859223</v>
      </c>
      <c r="AC175" s="2">
        <v>1502383407</v>
      </c>
      <c r="AD175" s="2">
        <v>1570795244</v>
      </c>
      <c r="AE175" s="2">
        <v>31683246</v>
      </c>
      <c r="AF175" s="2">
        <v>115061784</v>
      </c>
      <c r="AG175" s="5">
        <v>30838293.876826756</v>
      </c>
      <c r="AH175" s="5">
        <v>35378453.853121892</v>
      </c>
      <c r="AI175" s="5">
        <v>41323583.967870675</v>
      </c>
      <c r="AJ175" s="5">
        <v>49882049.927585684</v>
      </c>
      <c r="AK175" s="5">
        <v>36791151.381023191</v>
      </c>
      <c r="AL175" s="5">
        <v>51153441.953114524</v>
      </c>
      <c r="AM175" s="5">
        <v>1888673.6124578237</v>
      </c>
      <c r="AN175" s="5">
        <v>3429820.5713231</v>
      </c>
      <c r="AO175" s="5">
        <v>10112794.685941618</v>
      </c>
      <c r="AP175" s="2">
        <v>2011357729</v>
      </c>
      <c r="AQ175" s="2">
        <v>4704145</v>
      </c>
      <c r="AR175" s="2">
        <v>792240716</v>
      </c>
      <c r="AS175" s="2">
        <v>2725255</v>
      </c>
      <c r="AT175" s="2">
        <v>456098520</v>
      </c>
      <c r="AU175" s="2">
        <v>11394086</v>
      </c>
    </row>
    <row r="176" spans="1:47" x14ac:dyDescent="0.4">
      <c r="A176" s="2" t="s">
        <v>330</v>
      </c>
      <c r="B176" s="2" t="s">
        <v>331</v>
      </c>
      <c r="C176" s="2" t="s">
        <v>332</v>
      </c>
      <c r="D176" s="2" t="s">
        <v>335</v>
      </c>
      <c r="E176" s="1" t="s">
        <v>336</v>
      </c>
      <c r="F176" s="2" t="s">
        <v>265</v>
      </c>
      <c r="G176" s="2">
        <v>961.44099600000004</v>
      </c>
      <c r="H176" s="2">
        <v>2</v>
      </c>
      <c r="I176" s="3">
        <v>1920.8663419358002</v>
      </c>
      <c r="J176" s="3">
        <v>1921.8741669679002</v>
      </c>
      <c r="K176" s="4">
        <v>64.099999999999994</v>
      </c>
      <c r="L176" s="2">
        <v>1467525</v>
      </c>
      <c r="M176" s="2">
        <v>2433642</v>
      </c>
      <c r="N176" s="2">
        <v>13359936</v>
      </c>
      <c r="O176" s="5">
        <v>10270619.357150916</v>
      </c>
      <c r="P176" s="5">
        <v>8699856.9922031425</v>
      </c>
      <c r="Q176" s="5">
        <v>8923401</v>
      </c>
      <c r="R176" s="5">
        <v>30027608.752656113</v>
      </c>
      <c r="S176" s="5">
        <v>24787750.715843085</v>
      </c>
      <c r="T176" s="5">
        <v>24822374</v>
      </c>
      <c r="U176" s="2">
        <v>12649244</v>
      </c>
      <c r="V176" s="5">
        <v>8517778.9267984424</v>
      </c>
      <c r="W176" s="5">
        <v>15304252.201322539</v>
      </c>
      <c r="X176" s="2">
        <v>12475667</v>
      </c>
      <c r="Y176" s="2">
        <v>9837910</v>
      </c>
      <c r="Z176" s="2">
        <v>13388065</v>
      </c>
      <c r="AA176" s="2">
        <v>7831216</v>
      </c>
      <c r="AB176" s="2">
        <v>619217597</v>
      </c>
      <c r="AC176" s="2">
        <v>35786711</v>
      </c>
      <c r="AD176" s="2">
        <v>3949135</v>
      </c>
      <c r="AE176" s="2">
        <v>3730168</v>
      </c>
      <c r="AF176" s="2">
        <v>10377304</v>
      </c>
      <c r="AG176" s="5">
        <v>15258678.341557307</v>
      </c>
      <c r="AH176" s="5">
        <v>10813925.240183515</v>
      </c>
      <c r="AI176" s="5">
        <v>11791633.024456188</v>
      </c>
      <c r="AJ176" s="5">
        <v>21823501.72535529</v>
      </c>
      <c r="AK176" s="5">
        <v>26547074.945710152</v>
      </c>
      <c r="AL176" s="5">
        <v>14038855.077623051</v>
      </c>
      <c r="AM176" s="5">
        <v>3695272.5473435014</v>
      </c>
      <c r="AN176" s="5">
        <v>3126489.9105276251</v>
      </c>
      <c r="AO176" s="5">
        <v>2944612.7462097174</v>
      </c>
      <c r="AP176" s="2">
        <v>4606160</v>
      </c>
      <c r="AQ176" s="2">
        <v>4226684</v>
      </c>
      <c r="AR176" s="2">
        <v>5735302</v>
      </c>
      <c r="AS176" s="2">
        <v>21138931</v>
      </c>
      <c r="AT176" s="2">
        <v>7598175</v>
      </c>
      <c r="AU176" s="2">
        <v>7555763</v>
      </c>
    </row>
    <row r="177" spans="1:47" x14ac:dyDescent="0.4">
      <c r="A177" s="2" t="s">
        <v>330</v>
      </c>
      <c r="B177" s="2" t="s">
        <v>331</v>
      </c>
      <c r="C177" s="2" t="s">
        <v>332</v>
      </c>
      <c r="D177" s="2" t="s">
        <v>335</v>
      </c>
      <c r="E177" s="1" t="s">
        <v>336</v>
      </c>
      <c r="F177" s="2" t="s">
        <v>101</v>
      </c>
      <c r="G177" s="2">
        <v>1050.975066</v>
      </c>
      <c r="H177" s="2">
        <v>2</v>
      </c>
      <c r="I177" s="3">
        <v>2099.9344819357998</v>
      </c>
      <c r="J177" s="3">
        <v>2100.9423069678996</v>
      </c>
      <c r="K177" s="4">
        <v>39.9</v>
      </c>
      <c r="L177" s="2">
        <v>390929</v>
      </c>
      <c r="M177" s="2">
        <v>349364</v>
      </c>
      <c r="N177" s="2">
        <v>449541</v>
      </c>
      <c r="O177" s="5">
        <v>129487.84146721254</v>
      </c>
      <c r="P177" s="5">
        <v>141487.05186879841</v>
      </c>
      <c r="Q177" s="5">
        <v>70607</v>
      </c>
      <c r="R177" s="5">
        <v>199233.61589442228</v>
      </c>
      <c r="S177" s="5">
        <v>133993.60134855282</v>
      </c>
      <c r="T177" s="5">
        <v>165191</v>
      </c>
      <c r="U177" s="2">
        <v>683079</v>
      </c>
      <c r="V177" s="5">
        <v>529214.7149519691</v>
      </c>
      <c r="W177" s="5">
        <v>612337.54821035359</v>
      </c>
      <c r="X177" s="2">
        <v>398604</v>
      </c>
      <c r="Y177" s="2">
        <v>385097</v>
      </c>
      <c r="Z177" s="2">
        <v>777453</v>
      </c>
      <c r="AA177" s="2">
        <v>344679</v>
      </c>
      <c r="AB177" s="2">
        <v>503377</v>
      </c>
      <c r="AC177" s="2">
        <v>157564</v>
      </c>
      <c r="AD177" s="2">
        <v>250237</v>
      </c>
      <c r="AE177" s="2">
        <v>312782</v>
      </c>
      <c r="AF177" s="2">
        <v>313930</v>
      </c>
      <c r="AG177" s="5">
        <v>616169.57598546252</v>
      </c>
      <c r="AH177" s="5">
        <v>554089.48751725617</v>
      </c>
      <c r="AI177" s="5">
        <v>816905.83179371967</v>
      </c>
      <c r="AJ177" s="5">
        <v>385320.37147471338</v>
      </c>
      <c r="AK177" s="5">
        <v>719723.07027555886</v>
      </c>
      <c r="AL177" s="5">
        <v>604629.70971255959</v>
      </c>
      <c r="AM177" s="5">
        <v>169054.1522717193</v>
      </c>
      <c r="AN177" s="5">
        <v>107371.42969277808</v>
      </c>
      <c r="AO177" s="5">
        <v>446780.43984960549</v>
      </c>
      <c r="AP177" s="2">
        <v>706214</v>
      </c>
      <c r="AQ177" s="2">
        <v>41099</v>
      </c>
      <c r="AR177" s="2">
        <v>1071100</v>
      </c>
      <c r="AS177" s="2">
        <v>1075930</v>
      </c>
      <c r="AT177" s="2">
        <v>64940</v>
      </c>
      <c r="AU177" s="2">
        <v>43705</v>
      </c>
    </row>
    <row r="178" spans="1:47" x14ac:dyDescent="0.4">
      <c r="A178" s="2" t="s">
        <v>337</v>
      </c>
      <c r="B178" s="2" t="s">
        <v>338</v>
      </c>
      <c r="C178" s="2" t="s">
        <v>339</v>
      </c>
      <c r="D178" s="2" t="s">
        <v>340</v>
      </c>
      <c r="E178" s="1" t="s">
        <v>341</v>
      </c>
      <c r="F178" s="2" t="s">
        <v>20</v>
      </c>
      <c r="G178" s="2">
        <v>801.91402300000004</v>
      </c>
      <c r="H178" s="2">
        <v>2</v>
      </c>
      <c r="I178" s="3">
        <v>1601.8123959358002</v>
      </c>
      <c r="J178" s="3">
        <v>1602.8202209679002</v>
      </c>
      <c r="K178" s="4">
        <v>28.26</v>
      </c>
      <c r="L178" s="2">
        <v>985263</v>
      </c>
      <c r="M178" s="2">
        <v>79488</v>
      </c>
      <c r="N178" s="2">
        <v>557143</v>
      </c>
      <c r="O178" s="5">
        <v>258036580.90722615</v>
      </c>
      <c r="P178" s="5">
        <v>163578358.61400929</v>
      </c>
      <c r="Q178" s="5">
        <v>34107537</v>
      </c>
      <c r="R178" s="5">
        <v>620558.11114644236</v>
      </c>
      <c r="S178" s="5">
        <v>459193.36954030249</v>
      </c>
      <c r="T178" s="5">
        <v>796214</v>
      </c>
      <c r="U178" s="2">
        <v>34669499</v>
      </c>
      <c r="V178" s="5">
        <v>19223825.311038479</v>
      </c>
      <c r="W178" s="5">
        <v>62596332.783478551</v>
      </c>
      <c r="X178" s="2">
        <v>840390</v>
      </c>
      <c r="Y178" s="2">
        <v>504505</v>
      </c>
      <c r="Z178" s="2">
        <v>332646</v>
      </c>
      <c r="AA178" s="2">
        <v>944951</v>
      </c>
      <c r="AB178" s="2">
        <v>475924</v>
      </c>
      <c r="AC178" s="2">
        <v>203369</v>
      </c>
      <c r="AD178" s="2">
        <v>1143810</v>
      </c>
      <c r="AE178" s="2">
        <v>733363</v>
      </c>
      <c r="AF178" s="2">
        <v>458921</v>
      </c>
      <c r="AG178" s="5">
        <v>60214142.812230334</v>
      </c>
      <c r="AH178" s="5">
        <v>129568039.48283555</v>
      </c>
      <c r="AI178" s="5">
        <v>88344280.590721056</v>
      </c>
      <c r="AJ178" s="5">
        <v>300009.92580108484</v>
      </c>
      <c r="AK178" s="5">
        <v>5685086.5665345807</v>
      </c>
      <c r="AL178" s="5">
        <v>474419.67374440818</v>
      </c>
      <c r="AM178" s="5">
        <v>18793829.475485694</v>
      </c>
      <c r="AN178" s="5">
        <v>21203119.372454315</v>
      </c>
      <c r="AO178" s="5">
        <v>211112816.07041246</v>
      </c>
      <c r="AP178" s="2">
        <v>845725</v>
      </c>
      <c r="AQ178" s="2">
        <v>272618</v>
      </c>
      <c r="AR178" s="2">
        <v>169179</v>
      </c>
      <c r="AS178" s="2">
        <v>269866</v>
      </c>
      <c r="AT178" s="2">
        <v>88291</v>
      </c>
      <c r="AU178" s="2">
        <v>700652</v>
      </c>
    </row>
    <row r="179" spans="1:47" x14ac:dyDescent="0.4">
      <c r="A179" s="2" t="s">
        <v>342</v>
      </c>
      <c r="B179" s="2" t="s">
        <v>343</v>
      </c>
      <c r="C179" s="2" t="s">
        <v>344</v>
      </c>
      <c r="D179" s="2" t="s">
        <v>345</v>
      </c>
      <c r="E179" s="1" t="s">
        <v>346</v>
      </c>
      <c r="F179" s="2" t="s">
        <v>20</v>
      </c>
      <c r="G179" s="2">
        <v>732.682051</v>
      </c>
      <c r="H179" s="2">
        <v>3</v>
      </c>
      <c r="I179" s="3">
        <v>2195.0226779037002</v>
      </c>
      <c r="J179" s="3">
        <v>2196.0305029358001</v>
      </c>
      <c r="K179" s="4">
        <v>34.22</v>
      </c>
      <c r="L179" s="2">
        <v>1451286</v>
      </c>
      <c r="M179" s="2">
        <v>1953112</v>
      </c>
      <c r="N179" s="2">
        <v>8769142</v>
      </c>
      <c r="O179" s="5">
        <v>53373829.43899788</v>
      </c>
      <c r="P179" s="5">
        <v>7505214.563652128</v>
      </c>
      <c r="Q179" s="5">
        <v>16446916</v>
      </c>
      <c r="R179" s="5">
        <v>17941501.719595429</v>
      </c>
      <c r="S179" s="5">
        <v>671556.42080695496</v>
      </c>
      <c r="T179" s="5">
        <v>9838416</v>
      </c>
      <c r="U179" s="2">
        <v>198468784</v>
      </c>
      <c r="V179" s="5">
        <v>15766560.296803489</v>
      </c>
      <c r="W179" s="5">
        <v>6990013.6657624524</v>
      </c>
      <c r="X179" s="2">
        <v>493345</v>
      </c>
      <c r="Y179" s="2">
        <v>2171533</v>
      </c>
      <c r="Z179" s="2">
        <v>1542236</v>
      </c>
      <c r="AA179" s="2">
        <v>6723184</v>
      </c>
      <c r="AB179" s="2">
        <v>1583585</v>
      </c>
      <c r="AC179" s="2">
        <v>1742315</v>
      </c>
      <c r="AD179" s="2">
        <v>1638790</v>
      </c>
      <c r="AE179" s="2">
        <v>616112</v>
      </c>
      <c r="AF179" s="2">
        <v>1979979</v>
      </c>
      <c r="AG179" s="5">
        <v>92452339.602202192</v>
      </c>
      <c r="AH179" s="5">
        <v>18365123.14437706</v>
      </c>
      <c r="AI179" s="5">
        <v>16718350.70341057</v>
      </c>
      <c r="AJ179" s="5">
        <v>13197645.651899148</v>
      </c>
      <c r="AK179" s="5">
        <v>5847250.1247457601</v>
      </c>
      <c r="AL179" s="5">
        <v>1945103.8519062623</v>
      </c>
      <c r="AM179" s="5">
        <v>72782863.619416386</v>
      </c>
      <c r="AN179" s="5">
        <v>7392431.3001649184</v>
      </c>
      <c r="AO179" s="5">
        <v>4323451.8597325934</v>
      </c>
      <c r="AP179" s="2">
        <v>1322436</v>
      </c>
      <c r="AQ179" s="2">
        <v>2761441</v>
      </c>
      <c r="AR179" s="2">
        <v>2027778</v>
      </c>
      <c r="AS179" s="2">
        <v>9578175</v>
      </c>
      <c r="AT179" s="2">
        <v>1286977</v>
      </c>
      <c r="AU179" s="2">
        <v>17649455</v>
      </c>
    </row>
    <row r="180" spans="1:47" x14ac:dyDescent="0.4">
      <c r="A180" s="2" t="s">
        <v>342</v>
      </c>
      <c r="B180" s="2" t="s">
        <v>343</v>
      </c>
      <c r="C180" s="2" t="s">
        <v>344</v>
      </c>
      <c r="D180" s="2" t="s">
        <v>345</v>
      </c>
      <c r="E180" s="1" t="s">
        <v>346</v>
      </c>
      <c r="F180" s="2" t="s">
        <v>20</v>
      </c>
      <c r="G180" s="2">
        <v>1098.519438</v>
      </c>
      <c r="H180" s="2">
        <v>2</v>
      </c>
      <c r="I180" s="3">
        <v>2195.0232259357999</v>
      </c>
      <c r="J180" s="3">
        <v>2196.0310509678998</v>
      </c>
      <c r="K180" s="4">
        <v>33.78</v>
      </c>
      <c r="L180" s="2">
        <v>5517</v>
      </c>
      <c r="M180" s="2">
        <v>67455</v>
      </c>
      <c r="N180" s="2">
        <v>434120</v>
      </c>
      <c r="O180" s="5">
        <v>1494910.472456828</v>
      </c>
      <c r="P180" s="5">
        <v>258833.31625715081</v>
      </c>
      <c r="Q180" s="5">
        <v>1930030</v>
      </c>
      <c r="R180" s="5">
        <v>3529451.4985137493</v>
      </c>
      <c r="S180" s="5">
        <v>10766820.869718196</v>
      </c>
      <c r="T180" s="5">
        <v>7026977</v>
      </c>
      <c r="U180" s="2">
        <v>89556872</v>
      </c>
      <c r="V180" s="5">
        <v>41378224.233524673</v>
      </c>
      <c r="W180" s="5">
        <v>34677920.077876829</v>
      </c>
      <c r="X180" s="2">
        <v>85527</v>
      </c>
      <c r="Y180" s="2">
        <v>2085787</v>
      </c>
      <c r="Z180" s="2">
        <v>57258</v>
      </c>
      <c r="AA180" s="2">
        <v>596913</v>
      </c>
      <c r="AB180" s="2">
        <v>101798</v>
      </c>
      <c r="AC180" s="2">
        <v>3912</v>
      </c>
      <c r="AD180" s="2">
        <v>12321</v>
      </c>
      <c r="AE180" s="2">
        <v>175232</v>
      </c>
      <c r="AF180" s="2">
        <v>5000</v>
      </c>
      <c r="AG180" s="5">
        <v>10202194.280226005</v>
      </c>
      <c r="AH180" s="5">
        <v>86699.73040292933</v>
      </c>
      <c r="AI180" s="5">
        <v>1217972.4780520198</v>
      </c>
      <c r="AJ180" s="5">
        <v>6449635.8965603691</v>
      </c>
      <c r="AK180" s="5">
        <v>16143172.831797181</v>
      </c>
      <c r="AL180" s="5">
        <v>12336374.551466614</v>
      </c>
      <c r="AM180" s="5">
        <v>44731153.666715518</v>
      </c>
      <c r="AN180" s="5">
        <v>45164188.219315052</v>
      </c>
      <c r="AO180" s="5">
        <v>36632080.003230967</v>
      </c>
      <c r="AP180" s="2">
        <v>16487</v>
      </c>
      <c r="AQ180" s="2">
        <v>24531</v>
      </c>
      <c r="AR180" s="2">
        <v>5000</v>
      </c>
      <c r="AS180" s="2">
        <v>525762</v>
      </c>
      <c r="AT180" s="2">
        <v>130459</v>
      </c>
      <c r="AU180" s="2">
        <v>577377</v>
      </c>
    </row>
    <row r="181" spans="1:47" x14ac:dyDescent="0.4">
      <c r="A181" s="2" t="s">
        <v>342</v>
      </c>
      <c r="B181" s="2" t="s">
        <v>343</v>
      </c>
      <c r="C181" s="2" t="s">
        <v>344</v>
      </c>
      <c r="D181" s="2" t="s">
        <v>345</v>
      </c>
      <c r="E181" s="1" t="s">
        <v>346</v>
      </c>
      <c r="F181" s="2" t="s">
        <v>24</v>
      </c>
      <c r="G181" s="2">
        <v>829.71385599999996</v>
      </c>
      <c r="H181" s="2">
        <v>3</v>
      </c>
      <c r="I181" s="3">
        <v>2486.1180929037</v>
      </c>
      <c r="J181" s="3">
        <v>2487.1259179357999</v>
      </c>
      <c r="K181" s="4">
        <v>28.43</v>
      </c>
      <c r="L181" s="2">
        <v>1208264</v>
      </c>
      <c r="M181" s="2">
        <v>20346356</v>
      </c>
      <c r="N181" s="2">
        <v>492342</v>
      </c>
      <c r="O181" s="5">
        <v>206749.84243413061</v>
      </c>
      <c r="P181" s="5">
        <v>1117717.4586522251</v>
      </c>
      <c r="Q181" s="5">
        <v>2425773</v>
      </c>
      <c r="R181" s="5">
        <v>1346707.1468408792</v>
      </c>
      <c r="S181" s="5">
        <v>2688299.6291152285</v>
      </c>
      <c r="T181" s="5">
        <v>149323670</v>
      </c>
      <c r="U181" s="2">
        <v>198468784</v>
      </c>
      <c r="V181" s="5">
        <v>15766560.296803489</v>
      </c>
      <c r="W181" s="5">
        <v>6990013.6657624524</v>
      </c>
      <c r="X181" s="2">
        <v>1807785</v>
      </c>
      <c r="Y181" s="2">
        <v>9794058</v>
      </c>
      <c r="Z181" s="2">
        <v>166612</v>
      </c>
      <c r="AA181" s="2">
        <v>1617345</v>
      </c>
      <c r="AB181" s="2">
        <v>1961252</v>
      </c>
      <c r="AC181" s="2">
        <v>694699</v>
      </c>
      <c r="AD181" s="2">
        <v>2020996</v>
      </c>
      <c r="AE181" s="2">
        <v>4027948</v>
      </c>
      <c r="AF181" s="2">
        <v>4638202</v>
      </c>
      <c r="AG181" s="5">
        <v>355028.14772213862</v>
      </c>
      <c r="AH181" s="5">
        <v>871604.63882991625</v>
      </c>
      <c r="AI181" s="5">
        <v>983294.95822840347</v>
      </c>
      <c r="AJ181" s="5">
        <v>11281947.198107531</v>
      </c>
      <c r="AK181" s="5">
        <v>12351250.723096566</v>
      </c>
      <c r="AL181" s="5">
        <v>33213577.146929201</v>
      </c>
      <c r="AM181" s="5">
        <v>72782863.619416386</v>
      </c>
      <c r="AN181" s="5">
        <v>7392431.3001649184</v>
      </c>
      <c r="AO181" s="5">
        <v>4323451.8597325934</v>
      </c>
      <c r="AP181" s="2">
        <v>1901405</v>
      </c>
      <c r="AQ181" s="2">
        <v>2851226</v>
      </c>
      <c r="AR181" s="2">
        <v>2693967</v>
      </c>
      <c r="AS181" s="2">
        <v>794215</v>
      </c>
      <c r="AT181" s="2">
        <v>1127010</v>
      </c>
      <c r="AU181" s="2">
        <v>5075325</v>
      </c>
    </row>
    <row r="182" spans="1:47" x14ac:dyDescent="0.4">
      <c r="A182" s="2" t="s">
        <v>342</v>
      </c>
      <c r="B182" s="2" t="s">
        <v>343</v>
      </c>
      <c r="C182" s="2" t="s">
        <v>344</v>
      </c>
      <c r="D182" s="2" t="s">
        <v>345</v>
      </c>
      <c r="E182" s="1" t="s">
        <v>346</v>
      </c>
      <c r="F182" s="2" t="s">
        <v>24</v>
      </c>
      <c r="G182" s="2">
        <v>622.53721099999996</v>
      </c>
      <c r="H182" s="2">
        <v>4</v>
      </c>
      <c r="I182" s="3">
        <v>2486.1175438716</v>
      </c>
      <c r="J182" s="3">
        <v>2487.1253689036998</v>
      </c>
      <c r="K182" s="4">
        <v>28.5</v>
      </c>
      <c r="L182" s="2">
        <v>3631824</v>
      </c>
      <c r="M182" s="2">
        <v>16373124</v>
      </c>
      <c r="N182" s="2">
        <v>3189299</v>
      </c>
      <c r="O182" s="5">
        <v>1494910.472456828</v>
      </c>
      <c r="P182" s="5">
        <v>258833.31625715081</v>
      </c>
      <c r="Q182" s="5">
        <v>1930030</v>
      </c>
      <c r="R182" s="5">
        <v>779455.25737135694</v>
      </c>
      <c r="S182" s="5">
        <v>11362.76284923291</v>
      </c>
      <c r="T182" s="5">
        <v>485520</v>
      </c>
      <c r="U182" s="2">
        <v>89556872</v>
      </c>
      <c r="V182" s="5">
        <v>41378224.233524673</v>
      </c>
      <c r="W182" s="5">
        <v>34677920.077876829</v>
      </c>
      <c r="X182" s="2">
        <v>1631704</v>
      </c>
      <c r="Y182" s="2">
        <v>12625733</v>
      </c>
      <c r="Z182" s="2">
        <v>981048</v>
      </c>
      <c r="AA182" s="2">
        <v>6095407</v>
      </c>
      <c r="AB182" s="2">
        <v>8062749</v>
      </c>
      <c r="AC182" s="2">
        <v>4424016</v>
      </c>
      <c r="AD182" s="2">
        <v>3131814</v>
      </c>
      <c r="AE182" s="2">
        <v>43419049</v>
      </c>
      <c r="AF182" s="2">
        <v>42794729</v>
      </c>
      <c r="AG182" s="5">
        <v>10202194.280226005</v>
      </c>
      <c r="AH182" s="5">
        <v>86699.73040292933</v>
      </c>
      <c r="AI182" s="5">
        <v>1217972.4780520198</v>
      </c>
      <c r="AJ182" s="5">
        <v>93489.544152818242</v>
      </c>
      <c r="AK182" s="5">
        <v>19468.816338726789</v>
      </c>
      <c r="AL182" s="5">
        <v>758948.28894284321</v>
      </c>
      <c r="AM182" s="5">
        <v>44731153.666715518</v>
      </c>
      <c r="AN182" s="5">
        <v>45164188.219315052</v>
      </c>
      <c r="AO182" s="5">
        <v>36632080.003230967</v>
      </c>
      <c r="AP182" s="2">
        <v>23247846</v>
      </c>
      <c r="AQ182" s="2">
        <v>24433639</v>
      </c>
      <c r="AR182" s="2">
        <v>35472311</v>
      </c>
      <c r="AS182" s="2">
        <v>5019542</v>
      </c>
      <c r="AT182" s="2">
        <v>2889765</v>
      </c>
      <c r="AU182" s="2">
        <v>19660200</v>
      </c>
    </row>
    <row r="183" spans="1:47" x14ac:dyDescent="0.4">
      <c r="A183" s="2" t="s">
        <v>342</v>
      </c>
      <c r="B183" s="2" t="s">
        <v>343</v>
      </c>
      <c r="C183" s="2" t="s">
        <v>344</v>
      </c>
      <c r="D183" s="2" t="s">
        <v>347</v>
      </c>
      <c r="E183" s="1" t="s">
        <v>348</v>
      </c>
      <c r="F183" s="2" t="s">
        <v>23</v>
      </c>
      <c r="G183" s="2">
        <v>874.92117399999995</v>
      </c>
      <c r="H183" s="2">
        <v>2</v>
      </c>
      <c r="I183" s="3">
        <v>1747.8266979358</v>
      </c>
      <c r="J183" s="3">
        <v>1748.8345229679001</v>
      </c>
      <c r="K183" s="4">
        <v>27.87</v>
      </c>
      <c r="L183" s="2">
        <v>301111</v>
      </c>
      <c r="M183" s="2">
        <v>274506</v>
      </c>
      <c r="N183" s="2">
        <v>285200</v>
      </c>
      <c r="O183" s="5">
        <v>503440337.87120908</v>
      </c>
      <c r="P183" s="5">
        <v>465835399.16736203</v>
      </c>
      <c r="Q183" s="5">
        <v>82342954</v>
      </c>
      <c r="R183" s="5">
        <v>549010.18500994716</v>
      </c>
      <c r="S183" s="5">
        <v>916421.54353369097</v>
      </c>
      <c r="T183" s="5">
        <v>18166</v>
      </c>
      <c r="U183" s="2">
        <v>2923292</v>
      </c>
      <c r="V183" s="5">
        <v>1397127.256658955</v>
      </c>
      <c r="W183" s="5">
        <v>1478666.6040729086</v>
      </c>
      <c r="X183" s="2">
        <v>4611292</v>
      </c>
      <c r="Y183" s="2">
        <v>335399</v>
      </c>
      <c r="Z183" s="2">
        <v>2773126</v>
      </c>
      <c r="AA183" s="2">
        <v>5000</v>
      </c>
      <c r="AB183" s="2">
        <v>747092</v>
      </c>
      <c r="AC183" s="2">
        <v>5000</v>
      </c>
      <c r="AD183" s="2">
        <v>41934</v>
      </c>
      <c r="AE183" s="2">
        <v>263682</v>
      </c>
      <c r="AF183" s="2">
        <v>2326370</v>
      </c>
      <c r="AG183" s="5">
        <v>304845518.82489461</v>
      </c>
      <c r="AH183" s="5">
        <v>271121160.55567539</v>
      </c>
      <c r="AI183" s="5">
        <v>103646589.70394984</v>
      </c>
      <c r="AJ183" s="5">
        <v>402937.46203028283</v>
      </c>
      <c r="AK183" s="5">
        <v>650004.10681421671</v>
      </c>
      <c r="AL183" s="5">
        <v>71691.298120241379</v>
      </c>
      <c r="AM183" s="5">
        <v>2132030.565566265</v>
      </c>
      <c r="AN183" s="5">
        <v>1248839.8538506764</v>
      </c>
      <c r="AO183" s="5">
        <v>1103598.7869466876</v>
      </c>
      <c r="AP183" s="2">
        <v>82312</v>
      </c>
      <c r="AQ183" s="2">
        <v>5000</v>
      </c>
      <c r="AR183" s="2">
        <v>5000</v>
      </c>
      <c r="AS183" s="2">
        <v>1051440</v>
      </c>
      <c r="AT183" s="2">
        <v>72906</v>
      </c>
      <c r="AU183" s="2">
        <v>1906746</v>
      </c>
    </row>
    <row r="184" spans="1:47" x14ac:dyDescent="0.4">
      <c r="A184" s="2" t="s">
        <v>342</v>
      </c>
      <c r="B184" s="2" t="s">
        <v>343</v>
      </c>
      <c r="C184" s="2" t="s">
        <v>344</v>
      </c>
      <c r="D184" s="2" t="s">
        <v>347</v>
      </c>
      <c r="E184" s="1" t="s">
        <v>348</v>
      </c>
      <c r="F184" s="2" t="s">
        <v>20</v>
      </c>
      <c r="G184" s="2">
        <v>1020.468883</v>
      </c>
      <c r="H184" s="2">
        <v>2</v>
      </c>
      <c r="I184" s="3">
        <v>2038.9221159358001</v>
      </c>
      <c r="J184" s="3">
        <v>2039.9299409679002</v>
      </c>
      <c r="K184" s="4">
        <v>29.22</v>
      </c>
      <c r="L184" s="2">
        <v>58651</v>
      </c>
      <c r="M184" s="2">
        <v>101786</v>
      </c>
      <c r="N184" s="2">
        <v>789021</v>
      </c>
      <c r="O184" s="5">
        <v>19864371.063882191</v>
      </c>
      <c r="P184" s="5">
        <v>1249310.7944237469</v>
      </c>
      <c r="Q184" s="5">
        <v>28648214</v>
      </c>
      <c r="R184" s="5">
        <v>1539689.9414478024</v>
      </c>
      <c r="S184" s="5">
        <v>1312530.9276809397</v>
      </c>
      <c r="T184" s="5">
        <v>1660514</v>
      </c>
      <c r="U184" s="2">
        <v>20233709</v>
      </c>
      <c r="V184" s="5">
        <v>22824553.124734398</v>
      </c>
      <c r="W184" s="5">
        <v>18517893.782151025</v>
      </c>
      <c r="X184" s="2">
        <v>109809</v>
      </c>
      <c r="Y184" s="2">
        <v>57349</v>
      </c>
      <c r="Z184" s="2">
        <v>67819</v>
      </c>
      <c r="AA184" s="2">
        <v>88918</v>
      </c>
      <c r="AB184" s="2">
        <v>42942</v>
      </c>
      <c r="AC184" s="2">
        <v>27325</v>
      </c>
      <c r="AD184" s="2">
        <v>135386</v>
      </c>
      <c r="AE184" s="2">
        <v>129410</v>
      </c>
      <c r="AF184" s="2">
        <v>30462</v>
      </c>
      <c r="AG184" s="5">
        <v>360195.97278971388</v>
      </c>
      <c r="AH184" s="5">
        <v>25837412.970535494</v>
      </c>
      <c r="AI184" s="5">
        <v>68627824.534248307</v>
      </c>
      <c r="AJ184" s="5">
        <v>2741708.2556021325</v>
      </c>
      <c r="AK184" s="5">
        <v>1949848.6538545797</v>
      </c>
      <c r="AL184" s="5">
        <v>1956231.5790435968</v>
      </c>
      <c r="AM184" s="5">
        <v>15007314.029663686</v>
      </c>
      <c r="AN184" s="5">
        <v>26662443.454008952</v>
      </c>
      <c r="AO184" s="5">
        <v>10184989.695035584</v>
      </c>
      <c r="AP184" s="2">
        <v>223703</v>
      </c>
      <c r="AQ184" s="2">
        <v>369178</v>
      </c>
      <c r="AR184" s="2">
        <v>24531</v>
      </c>
      <c r="AS184" s="2">
        <v>69031</v>
      </c>
      <c r="AT184" s="2">
        <v>117594</v>
      </c>
      <c r="AU184" s="2">
        <v>2336</v>
      </c>
    </row>
    <row r="185" spans="1:47" x14ac:dyDescent="0.4">
      <c r="A185" s="2" t="s">
        <v>342</v>
      </c>
      <c r="B185" s="2" t="s">
        <v>343</v>
      </c>
      <c r="C185" s="2" t="s">
        <v>344</v>
      </c>
      <c r="D185" s="2" t="s">
        <v>347</v>
      </c>
      <c r="E185" s="1" t="s">
        <v>348</v>
      </c>
      <c r="F185" s="2" t="s">
        <v>20</v>
      </c>
      <c r="G185" s="2">
        <v>680.64834699999994</v>
      </c>
      <c r="H185" s="2">
        <v>3</v>
      </c>
      <c r="I185" s="3">
        <v>2038.9215659037</v>
      </c>
      <c r="J185" s="3">
        <v>2039.9293909358</v>
      </c>
      <c r="K185" s="4">
        <v>29.3</v>
      </c>
      <c r="L185" s="2">
        <v>2434928</v>
      </c>
      <c r="M185" s="2">
        <v>2647793</v>
      </c>
      <c r="N185" s="2">
        <v>6651028</v>
      </c>
      <c r="O185" s="5">
        <v>11401792.897234967</v>
      </c>
      <c r="P185" s="5">
        <v>23455947.397168286</v>
      </c>
      <c r="Q185" s="5">
        <v>2900651</v>
      </c>
      <c r="R185" s="5">
        <v>11800735.040143022</v>
      </c>
      <c r="S185" s="5">
        <v>8087545.3218874279</v>
      </c>
      <c r="T185" s="5">
        <v>1621202</v>
      </c>
      <c r="U185" s="2">
        <v>3248225</v>
      </c>
      <c r="V185" s="5">
        <v>4006673.0462671118</v>
      </c>
      <c r="W185" s="5">
        <v>3238576.8274401957</v>
      </c>
      <c r="X185" s="2">
        <v>4775963</v>
      </c>
      <c r="Y185" s="2">
        <v>2792034</v>
      </c>
      <c r="Z185" s="2">
        <v>1972552</v>
      </c>
      <c r="AA185" s="2">
        <v>1405534</v>
      </c>
      <c r="AB185" s="2">
        <v>335963</v>
      </c>
      <c r="AC185" s="2">
        <v>396693</v>
      </c>
      <c r="AD185" s="2">
        <v>2742716</v>
      </c>
      <c r="AE185" s="2">
        <v>1795268</v>
      </c>
      <c r="AF185" s="2">
        <v>1034595</v>
      </c>
      <c r="AG185" s="5">
        <v>38198120.472982936</v>
      </c>
      <c r="AH185" s="5">
        <v>15647686.896824768</v>
      </c>
      <c r="AI185" s="5">
        <v>8984362.7042352986</v>
      </c>
      <c r="AJ185" s="5">
        <v>9510581.2662240099</v>
      </c>
      <c r="AK185" s="5">
        <v>1794113.1384280745</v>
      </c>
      <c r="AL185" s="5">
        <v>5662844.2615928557</v>
      </c>
      <c r="AM185" s="5">
        <v>8409863.2707341928</v>
      </c>
      <c r="AN185" s="5">
        <v>2734380.5667613205</v>
      </c>
      <c r="AO185" s="5">
        <v>3188519.2030889583</v>
      </c>
      <c r="AP185" s="2">
        <v>1308417</v>
      </c>
      <c r="AQ185" s="2">
        <v>3615040</v>
      </c>
      <c r="AR185" s="2">
        <v>518264</v>
      </c>
      <c r="AS185" s="2">
        <v>40277</v>
      </c>
      <c r="AT185" s="2">
        <v>5532445</v>
      </c>
      <c r="AU185" s="2">
        <v>83618661</v>
      </c>
    </row>
    <row r="186" spans="1:47" x14ac:dyDescent="0.4">
      <c r="A186" s="2" t="s">
        <v>342</v>
      </c>
      <c r="B186" s="2" t="s">
        <v>343</v>
      </c>
      <c r="C186" s="2" t="s">
        <v>344</v>
      </c>
      <c r="D186" s="2" t="s">
        <v>349</v>
      </c>
      <c r="E186" s="1" t="s">
        <v>350</v>
      </c>
      <c r="F186" s="2" t="s">
        <v>351</v>
      </c>
      <c r="G186" s="2">
        <v>954.95661700000005</v>
      </c>
      <c r="H186" s="2">
        <v>2</v>
      </c>
      <c r="I186" s="3">
        <v>1907.8975839358002</v>
      </c>
      <c r="J186" s="3">
        <v>1908.9054089679003</v>
      </c>
      <c r="K186" s="4">
        <v>50.8</v>
      </c>
      <c r="L186" s="2">
        <v>48637477</v>
      </c>
      <c r="M186" s="2">
        <v>16198342</v>
      </c>
      <c r="N186" s="2">
        <v>27519019</v>
      </c>
      <c r="O186" s="5">
        <v>22012.260074561429</v>
      </c>
      <c r="P186" s="5">
        <v>10654.000649046642</v>
      </c>
      <c r="Q186" s="5">
        <v>41282</v>
      </c>
      <c r="R186" s="5">
        <v>7794184.3276267378</v>
      </c>
      <c r="S186" s="5">
        <v>3163958.2396016978</v>
      </c>
      <c r="T186" s="5">
        <v>4130287</v>
      </c>
      <c r="U186" s="2">
        <v>89556872</v>
      </c>
      <c r="V186" s="5">
        <v>41378224.233524673</v>
      </c>
      <c r="W186" s="5">
        <v>34677920.077876829</v>
      </c>
      <c r="X186" s="2">
        <v>2591917</v>
      </c>
      <c r="Y186" s="2">
        <v>2728385</v>
      </c>
      <c r="Z186" s="2">
        <v>5834030</v>
      </c>
      <c r="AA186" s="2">
        <v>1746151</v>
      </c>
      <c r="AB186" s="2">
        <v>3076197</v>
      </c>
      <c r="AC186" s="2">
        <v>2728220</v>
      </c>
      <c r="AD186" s="2">
        <v>984550</v>
      </c>
      <c r="AE186" s="2">
        <v>1573715</v>
      </c>
      <c r="AF186" s="2">
        <v>2197140</v>
      </c>
      <c r="AG186" s="5">
        <v>31.296442498563223</v>
      </c>
      <c r="AH186" s="5">
        <v>32247.292309745884</v>
      </c>
      <c r="AI186" s="5">
        <v>4649.4947369438942</v>
      </c>
      <c r="AJ186" s="5">
        <v>5186066.5855284808</v>
      </c>
      <c r="AK186" s="5">
        <v>4517008.6381742246</v>
      </c>
      <c r="AL186" s="5">
        <v>5450767.354524401</v>
      </c>
      <c r="AM186" s="5">
        <v>44731153.666715518</v>
      </c>
      <c r="AN186" s="5">
        <v>45164188.219315052</v>
      </c>
      <c r="AO186" s="5">
        <v>36632080.003230967</v>
      </c>
      <c r="AP186" s="2">
        <v>283486</v>
      </c>
      <c r="AQ186" s="2">
        <v>1333166</v>
      </c>
      <c r="AR186" s="2">
        <v>3633937</v>
      </c>
      <c r="AS186" s="2">
        <v>498765</v>
      </c>
      <c r="AT186" s="2">
        <v>1368702</v>
      </c>
      <c r="AU186" s="2">
        <v>829537</v>
      </c>
    </row>
    <row r="187" spans="1:47" x14ac:dyDescent="0.4">
      <c r="A187" s="2" t="s">
        <v>342</v>
      </c>
      <c r="B187" s="2" t="s">
        <v>343</v>
      </c>
      <c r="C187" s="2" t="s">
        <v>344</v>
      </c>
      <c r="D187" s="2" t="s">
        <v>352</v>
      </c>
      <c r="E187" s="1" t="s">
        <v>353</v>
      </c>
      <c r="F187" s="2" t="s">
        <v>354</v>
      </c>
      <c r="G187" s="2">
        <v>981.40078600000004</v>
      </c>
      <c r="H187" s="2">
        <v>3</v>
      </c>
      <c r="I187" s="3">
        <v>2941.1788829037</v>
      </c>
      <c r="J187" s="3">
        <v>2942.1867079357999</v>
      </c>
      <c r="K187" s="4">
        <v>43.04</v>
      </c>
      <c r="L187" s="2">
        <v>4840246</v>
      </c>
      <c r="M187" s="2">
        <v>7547340</v>
      </c>
      <c r="N187" s="2">
        <v>5953148</v>
      </c>
      <c r="O187" s="5">
        <v>32238500.478134479</v>
      </c>
      <c r="P187" s="5">
        <v>8412097.8037438001</v>
      </c>
      <c r="Q187" s="5">
        <v>2793072</v>
      </c>
      <c r="R187" s="5">
        <v>1820019.8756567787</v>
      </c>
      <c r="S187" s="5">
        <v>1808051.3048995226</v>
      </c>
      <c r="T187" s="5">
        <v>3518515</v>
      </c>
      <c r="U187" s="2">
        <v>566386</v>
      </c>
      <c r="V187" s="5">
        <v>573364.72144439362</v>
      </c>
      <c r="W187" s="5">
        <v>237058.52801642157</v>
      </c>
      <c r="X187" s="2">
        <v>18364061</v>
      </c>
      <c r="Y187" s="2">
        <v>14761337</v>
      </c>
      <c r="Z187" s="2">
        <v>12932211</v>
      </c>
      <c r="AA187" s="2">
        <v>178265</v>
      </c>
      <c r="AB187" s="2">
        <v>196318</v>
      </c>
      <c r="AC187" s="2">
        <v>498212</v>
      </c>
      <c r="AD187" s="2">
        <v>831715</v>
      </c>
      <c r="AE187" s="2">
        <v>1460084</v>
      </c>
      <c r="AF187" s="2">
        <v>218056</v>
      </c>
      <c r="AG187" s="5">
        <v>40090259.049819194</v>
      </c>
      <c r="AH187" s="5">
        <v>13950197.491716027</v>
      </c>
      <c r="AI187" s="5">
        <v>8082271.6382339904</v>
      </c>
      <c r="AJ187" s="5">
        <v>365697.46027607686</v>
      </c>
      <c r="AK187" s="5">
        <v>5834122.2625485146</v>
      </c>
      <c r="AL187" s="5">
        <v>9673875.7313569468</v>
      </c>
      <c r="AM187" s="5">
        <v>272917.42851979245</v>
      </c>
      <c r="AN187" s="5">
        <v>1047762.1281753652</v>
      </c>
      <c r="AO187" s="5">
        <v>554103.30723750032</v>
      </c>
      <c r="AP187" s="2">
        <v>2016564</v>
      </c>
      <c r="AQ187" s="2">
        <v>1909482</v>
      </c>
      <c r="AR187" s="2">
        <v>2832178</v>
      </c>
      <c r="AS187" s="2">
        <v>133362</v>
      </c>
      <c r="AT187" s="2">
        <v>514933</v>
      </c>
      <c r="AU187" s="2">
        <v>1483654</v>
      </c>
    </row>
    <row r="188" spans="1:47" x14ac:dyDescent="0.4">
      <c r="A188" s="2" t="s">
        <v>342</v>
      </c>
      <c r="B188" s="2" t="s">
        <v>343</v>
      </c>
      <c r="C188" s="2" t="s">
        <v>344</v>
      </c>
      <c r="D188" s="2" t="s">
        <v>355</v>
      </c>
      <c r="E188" s="1" t="s">
        <v>356</v>
      </c>
      <c r="F188" s="2" t="s">
        <v>24</v>
      </c>
      <c r="G188" s="2">
        <v>1019.477793</v>
      </c>
      <c r="H188" s="2">
        <v>4</v>
      </c>
      <c r="I188" s="3">
        <v>4073.8798718716002</v>
      </c>
      <c r="J188" s="3">
        <v>4074.8876969037001</v>
      </c>
      <c r="K188" s="4">
        <v>106.36</v>
      </c>
      <c r="L188" s="2">
        <v>1906003</v>
      </c>
      <c r="M188" s="2">
        <v>4684223</v>
      </c>
      <c r="N188" s="2">
        <v>3356298</v>
      </c>
      <c r="O188" s="5">
        <v>1026823.5530630171</v>
      </c>
      <c r="P188" s="5">
        <v>2354429.9674269441</v>
      </c>
      <c r="Q188" s="5">
        <v>746955</v>
      </c>
      <c r="R188" s="5">
        <v>2479848.2072100081</v>
      </c>
      <c r="S188" s="5">
        <v>257792.13289782775</v>
      </c>
      <c r="T188" s="5">
        <v>1176478</v>
      </c>
      <c r="U188" s="2">
        <v>89556872</v>
      </c>
      <c r="V188" s="5">
        <v>41378224.233524673</v>
      </c>
      <c r="W188" s="5">
        <v>34677920.077876829</v>
      </c>
      <c r="X188" s="2">
        <v>2038961</v>
      </c>
      <c r="Y188" s="2">
        <v>4959691</v>
      </c>
      <c r="Z188" s="2">
        <v>5249830</v>
      </c>
      <c r="AA188" s="2">
        <v>2971399</v>
      </c>
      <c r="AB188" s="2">
        <v>3020318</v>
      </c>
      <c r="AC188" s="2">
        <v>3124216</v>
      </c>
      <c r="AD188" s="2">
        <v>3626589</v>
      </c>
      <c r="AE188" s="2">
        <v>7174664</v>
      </c>
      <c r="AF188" s="2">
        <v>4910734</v>
      </c>
      <c r="AG188" s="5">
        <v>122748.55953467728</v>
      </c>
      <c r="AH188" s="5">
        <v>1972906.5412558927</v>
      </c>
      <c r="AI188" s="5">
        <v>6484739.6087618284</v>
      </c>
      <c r="AJ188" s="5">
        <v>225902.14918142953</v>
      </c>
      <c r="AK188" s="5">
        <v>7460814.9920788538</v>
      </c>
      <c r="AL188" s="5">
        <v>2543943.1510265279</v>
      </c>
      <c r="AM188" s="5">
        <v>44731153.666715518</v>
      </c>
      <c r="AN188" s="5">
        <v>45164188.219315052</v>
      </c>
      <c r="AO188" s="5">
        <v>36632080.003230967</v>
      </c>
      <c r="AP188" s="2">
        <v>3255534</v>
      </c>
      <c r="AQ188" s="2">
        <v>4803313</v>
      </c>
      <c r="AR188" s="2">
        <v>3086073</v>
      </c>
      <c r="AS188" s="2">
        <v>1798558</v>
      </c>
      <c r="AT188" s="2">
        <v>1692266</v>
      </c>
      <c r="AU188" s="2">
        <v>2576015</v>
      </c>
    </row>
    <row r="189" spans="1:47" x14ac:dyDescent="0.4">
      <c r="A189" s="2" t="s">
        <v>342</v>
      </c>
      <c r="B189" s="2" t="s">
        <v>343</v>
      </c>
      <c r="C189" s="2" t="s">
        <v>344</v>
      </c>
      <c r="D189" s="2" t="s">
        <v>357</v>
      </c>
      <c r="E189" s="1" t="s">
        <v>358</v>
      </c>
      <c r="F189" s="2" t="s">
        <v>110</v>
      </c>
      <c r="G189" s="2">
        <v>1000.698451</v>
      </c>
      <c r="H189" s="2">
        <v>4</v>
      </c>
      <c r="I189" s="3">
        <v>3998.7625038716001</v>
      </c>
      <c r="J189" s="3">
        <v>3999.7703289036999</v>
      </c>
      <c r="K189" s="4">
        <v>75.42</v>
      </c>
      <c r="L189" s="2">
        <v>101801680</v>
      </c>
      <c r="M189" s="2">
        <v>392817056</v>
      </c>
      <c r="N189" s="2">
        <v>510057984</v>
      </c>
      <c r="O189" s="5">
        <v>2413332.7298133033</v>
      </c>
      <c r="P189" s="5">
        <v>5437239.5811451273</v>
      </c>
      <c r="Q189" s="5">
        <v>6606983</v>
      </c>
      <c r="R189" s="5">
        <v>121721.97558897505</v>
      </c>
      <c r="S189" s="5">
        <v>522969.40255468414</v>
      </c>
      <c r="T189" s="5">
        <v>148017</v>
      </c>
      <c r="U189" s="2">
        <v>89556872</v>
      </c>
      <c r="V189" s="5">
        <v>41378224.233524673</v>
      </c>
      <c r="W189" s="5">
        <v>34677920.077876829</v>
      </c>
      <c r="X189" s="2">
        <v>384359552</v>
      </c>
      <c r="Y189" s="2">
        <v>508109552</v>
      </c>
      <c r="Z189" s="2">
        <v>516637312</v>
      </c>
      <c r="AA189" s="2">
        <v>123109372</v>
      </c>
      <c r="AB189" s="2">
        <v>253458600</v>
      </c>
      <c r="AC189" s="2">
        <v>200641168</v>
      </c>
      <c r="AD189" s="2">
        <v>133147212</v>
      </c>
      <c r="AE189" s="2">
        <v>232056256</v>
      </c>
      <c r="AF189" s="2">
        <v>246848096</v>
      </c>
      <c r="AG189" s="5">
        <v>9633172.7948646285</v>
      </c>
      <c r="AH189" s="5">
        <v>3895023.0147503349</v>
      </c>
      <c r="AI189" s="5">
        <v>6910428.2143752584</v>
      </c>
      <c r="AJ189" s="5">
        <v>156765.6419730749</v>
      </c>
      <c r="AK189" s="5">
        <v>2296980.9825669727</v>
      </c>
      <c r="AL189" s="5">
        <v>190932.51819661705</v>
      </c>
      <c r="AM189" s="5">
        <v>44731153.666715518</v>
      </c>
      <c r="AN189" s="5">
        <v>45164188.219315052</v>
      </c>
      <c r="AO189" s="5">
        <v>36632080.003230967</v>
      </c>
      <c r="AP189" s="2">
        <v>149206984</v>
      </c>
      <c r="AQ189" s="2">
        <v>169015800</v>
      </c>
      <c r="AR189" s="2">
        <v>157019320</v>
      </c>
      <c r="AS189" s="2">
        <v>217108176</v>
      </c>
      <c r="AT189" s="2">
        <v>363997936</v>
      </c>
      <c r="AU189" s="2">
        <v>283891984</v>
      </c>
    </row>
    <row r="190" spans="1:47" x14ac:dyDescent="0.4">
      <c r="A190" s="2" t="s">
        <v>359</v>
      </c>
      <c r="B190" s="2" t="s">
        <v>360</v>
      </c>
      <c r="C190" s="2" t="s">
        <v>361</v>
      </c>
      <c r="D190" s="2" t="s">
        <v>362</v>
      </c>
      <c r="E190" s="1" t="s">
        <v>363</v>
      </c>
      <c r="F190" s="2" t="s">
        <v>24</v>
      </c>
      <c r="G190" s="2">
        <v>1100.2578550000001</v>
      </c>
      <c r="H190" s="2">
        <v>4</v>
      </c>
      <c r="I190" s="3">
        <v>4397.0001198716</v>
      </c>
      <c r="J190" s="3">
        <v>4398.0079449037003</v>
      </c>
      <c r="K190" s="4">
        <v>45.34</v>
      </c>
      <c r="L190" s="2">
        <v>815214</v>
      </c>
      <c r="M190" s="2">
        <v>7213382</v>
      </c>
      <c r="N190" s="2">
        <v>81972722</v>
      </c>
      <c r="O190" s="5">
        <v>24189339.743872054</v>
      </c>
      <c r="P190" s="5">
        <v>34888307.136130102</v>
      </c>
      <c r="Q190" s="5">
        <v>9231445</v>
      </c>
      <c r="R190" s="5">
        <v>54535.789119393623</v>
      </c>
      <c r="S190" s="5">
        <v>37612.238975032371</v>
      </c>
      <c r="T190" s="5">
        <v>9183536</v>
      </c>
      <c r="U190" s="2">
        <v>9931632</v>
      </c>
      <c r="V190" s="5">
        <v>10870672.043698454</v>
      </c>
      <c r="W190" s="5">
        <v>3282717.3023351729</v>
      </c>
      <c r="X190" s="2">
        <v>700925</v>
      </c>
      <c r="Y190" s="2">
        <v>1525755</v>
      </c>
      <c r="Z190" s="2">
        <v>17169651</v>
      </c>
      <c r="AA190" s="2">
        <v>1094321</v>
      </c>
      <c r="AB190" s="2">
        <v>2415909</v>
      </c>
      <c r="AC190" s="2">
        <v>407598</v>
      </c>
      <c r="AD190" s="2">
        <v>3297728</v>
      </c>
      <c r="AE190" s="2">
        <v>5107063</v>
      </c>
      <c r="AF190" s="2">
        <v>2896938</v>
      </c>
      <c r="AG190" s="5">
        <v>1397385029.5848994</v>
      </c>
      <c r="AH190" s="5">
        <v>3716558.4228523867</v>
      </c>
      <c r="AI190" s="5">
        <v>1407075.6165261944</v>
      </c>
      <c r="AJ190" s="5">
        <v>283147.18209648388</v>
      </c>
      <c r="AK190" s="5">
        <v>243947.30181147513</v>
      </c>
      <c r="AL190" s="5">
        <v>292802.50649611076</v>
      </c>
      <c r="AM190" s="5">
        <v>22952850.13884807</v>
      </c>
      <c r="AN190" s="5">
        <v>8186719.2658759449</v>
      </c>
      <c r="AO190" s="5">
        <v>7187111.1907702442</v>
      </c>
      <c r="AP190" s="2">
        <v>3822765</v>
      </c>
      <c r="AQ190" s="2">
        <v>261935</v>
      </c>
      <c r="AR190" s="2">
        <v>605854</v>
      </c>
      <c r="AS190" s="2">
        <v>3586625</v>
      </c>
      <c r="AT190" s="2">
        <v>2065989</v>
      </c>
      <c r="AU190" s="2">
        <v>602380</v>
      </c>
    </row>
    <row r="191" spans="1:47" x14ac:dyDescent="0.4">
      <c r="A191" s="2" t="s">
        <v>359</v>
      </c>
      <c r="B191" s="2" t="s">
        <v>360</v>
      </c>
      <c r="C191" s="2" t="s">
        <v>361</v>
      </c>
      <c r="D191" s="2" t="s">
        <v>364</v>
      </c>
      <c r="E191" s="1" t="s">
        <v>365</v>
      </c>
      <c r="F191" s="2" t="s">
        <v>366</v>
      </c>
      <c r="G191" s="2">
        <v>909.34950100000003</v>
      </c>
      <c r="H191" s="2">
        <v>2</v>
      </c>
      <c r="I191" s="3">
        <v>1816.6833519358001</v>
      </c>
      <c r="J191" s="3">
        <v>1817.6911769679002</v>
      </c>
      <c r="K191" s="4">
        <v>25.17</v>
      </c>
      <c r="L191" s="2">
        <v>25383</v>
      </c>
      <c r="M191" s="2">
        <v>425493</v>
      </c>
      <c r="N191" s="2">
        <v>139848</v>
      </c>
      <c r="O191" s="5">
        <v>80852556.663557455</v>
      </c>
      <c r="P191" s="5">
        <v>2469672.6777194897</v>
      </c>
      <c r="Q191" s="5">
        <v>46412000</v>
      </c>
      <c r="R191" s="5">
        <v>54535.789119393623</v>
      </c>
      <c r="S191" s="5">
        <v>37612.238975032371</v>
      </c>
      <c r="T191" s="5">
        <v>9183536</v>
      </c>
      <c r="U191" s="2">
        <v>34151622</v>
      </c>
      <c r="V191" s="5">
        <v>1063844.3214141179</v>
      </c>
      <c r="W191" s="5">
        <v>7649415.1242478127</v>
      </c>
      <c r="X191" s="2">
        <v>68935</v>
      </c>
      <c r="Y191" s="2">
        <v>47020</v>
      </c>
      <c r="Z191" s="2">
        <v>226032</v>
      </c>
      <c r="AA191" s="2">
        <v>33220</v>
      </c>
      <c r="AB191" s="2">
        <v>49208</v>
      </c>
      <c r="AC191" s="2">
        <v>434084</v>
      </c>
      <c r="AD191" s="2">
        <v>38126</v>
      </c>
      <c r="AE191" s="2">
        <v>598375</v>
      </c>
      <c r="AF191" s="2">
        <v>637643</v>
      </c>
      <c r="AG191" s="5">
        <v>40662195.016388252</v>
      </c>
      <c r="AH191" s="5">
        <v>19974258.8780564</v>
      </c>
      <c r="AI191" s="5">
        <v>4777021.765831627</v>
      </c>
      <c r="AJ191" s="5">
        <v>283147.18209648388</v>
      </c>
      <c r="AK191" s="5">
        <v>243947.30181147513</v>
      </c>
      <c r="AL191" s="5">
        <v>292802.50649611076</v>
      </c>
      <c r="AM191" s="5">
        <v>213401171.55648166</v>
      </c>
      <c r="AN191" s="5">
        <v>9301569.0908606779</v>
      </c>
      <c r="AO191" s="5">
        <v>4524033.1727661425</v>
      </c>
      <c r="AP191" s="2">
        <v>35126</v>
      </c>
      <c r="AQ191" s="2">
        <v>394415</v>
      </c>
      <c r="AR191" s="2">
        <v>1512274</v>
      </c>
      <c r="AS191" s="2">
        <v>3397</v>
      </c>
      <c r="AT191" s="2">
        <v>779693</v>
      </c>
      <c r="AU191" s="2">
        <v>572723</v>
      </c>
    </row>
    <row r="192" spans="1:47" x14ac:dyDescent="0.4">
      <c r="A192" s="2" t="s">
        <v>367</v>
      </c>
      <c r="B192" s="2" t="s">
        <v>368</v>
      </c>
      <c r="C192" s="2" t="s">
        <v>369</v>
      </c>
      <c r="D192" s="2" t="s">
        <v>370</v>
      </c>
      <c r="E192" s="1" t="s">
        <v>371</v>
      </c>
      <c r="F192" s="2" t="s">
        <v>39</v>
      </c>
      <c r="G192" s="2">
        <v>1073.8594619999999</v>
      </c>
      <c r="H192" s="2">
        <v>3</v>
      </c>
      <c r="I192" s="3">
        <v>3218.5549109036997</v>
      </c>
      <c r="J192" s="3">
        <v>3219.5627359357995</v>
      </c>
      <c r="K192" s="4">
        <v>53.45</v>
      </c>
      <c r="L192" s="2">
        <v>589392</v>
      </c>
      <c r="M192" s="2">
        <v>447492</v>
      </c>
      <c r="N192" s="2">
        <v>832888</v>
      </c>
      <c r="O192" s="5">
        <v>3913042.2608053084</v>
      </c>
      <c r="P192" s="5">
        <v>3922524.3681459003</v>
      </c>
      <c r="Q192" s="5">
        <v>2324708</v>
      </c>
      <c r="R192" s="5">
        <v>6899740.5887908824</v>
      </c>
      <c r="S192" s="5">
        <v>14509929.596866958</v>
      </c>
      <c r="T192" s="5">
        <v>3394937</v>
      </c>
      <c r="U192" s="2">
        <v>5967933</v>
      </c>
      <c r="V192" s="5">
        <v>1780136.4909547684</v>
      </c>
      <c r="W192" s="5">
        <v>1548948.0302148915</v>
      </c>
      <c r="X192" s="2">
        <v>204543</v>
      </c>
      <c r="Y192" s="2">
        <v>627726</v>
      </c>
      <c r="Z192" s="2">
        <v>78705</v>
      </c>
      <c r="AA192" s="2">
        <v>249312</v>
      </c>
      <c r="AB192" s="2">
        <v>258403</v>
      </c>
      <c r="AC192" s="2">
        <v>16439</v>
      </c>
      <c r="AD192" s="2">
        <v>907834</v>
      </c>
      <c r="AE192" s="2">
        <v>276069</v>
      </c>
      <c r="AF192" s="2">
        <v>484911</v>
      </c>
      <c r="AG192" s="5">
        <v>3391652.8503805436</v>
      </c>
      <c r="AH192" s="5">
        <v>7353507.8937013075</v>
      </c>
      <c r="AI192" s="5">
        <v>6611976.0442285025</v>
      </c>
      <c r="AJ192" s="5">
        <v>7728350.2664181776</v>
      </c>
      <c r="AK192" s="5">
        <v>3265145.4289484546</v>
      </c>
      <c r="AL192" s="5">
        <v>136274.92962095563</v>
      </c>
      <c r="AM192" s="5">
        <v>66180.078805648169</v>
      </c>
      <c r="AN192" s="5">
        <v>1480376.9805114556</v>
      </c>
      <c r="AO192" s="5">
        <v>959679.93866636988</v>
      </c>
      <c r="AP192" s="2">
        <v>617324</v>
      </c>
      <c r="AQ192" s="2">
        <v>532807</v>
      </c>
      <c r="AR192" s="2">
        <v>351898</v>
      </c>
      <c r="AS192" s="2">
        <v>226797</v>
      </c>
      <c r="AT192" s="2">
        <v>135362</v>
      </c>
      <c r="AU192" s="2">
        <v>25007</v>
      </c>
    </row>
    <row r="193" spans="1:47" x14ac:dyDescent="0.4">
      <c r="A193" s="2" t="s">
        <v>372</v>
      </c>
      <c r="B193" s="2" t="s">
        <v>373</v>
      </c>
      <c r="C193" s="2" t="s">
        <v>374</v>
      </c>
      <c r="D193" s="2" t="s">
        <v>375</v>
      </c>
      <c r="E193" s="1" t="s">
        <v>376</v>
      </c>
      <c r="F193" s="2" t="s">
        <v>20</v>
      </c>
      <c r="G193" s="2">
        <v>970.79747499999996</v>
      </c>
      <c r="H193" s="2">
        <v>3</v>
      </c>
      <c r="I193" s="3">
        <v>2909.3689499037</v>
      </c>
      <c r="J193" s="3">
        <v>2910.3767749357999</v>
      </c>
      <c r="K193" s="4">
        <v>92.85</v>
      </c>
      <c r="L193" s="2">
        <v>166974735</v>
      </c>
      <c r="M193" s="2">
        <v>248653260</v>
      </c>
      <c r="N193" s="2">
        <v>27314975</v>
      </c>
      <c r="O193" s="5">
        <v>83152781.760110393</v>
      </c>
      <c r="P193" s="5">
        <v>30786404.696695369</v>
      </c>
      <c r="Q193" s="5">
        <v>40853247</v>
      </c>
      <c r="R193" s="5">
        <v>372408166.38352233</v>
      </c>
      <c r="S193" s="5">
        <v>567292341.63164759</v>
      </c>
      <c r="T193" s="5">
        <v>396089680</v>
      </c>
      <c r="U193" s="2">
        <v>30345820</v>
      </c>
      <c r="V193" s="5">
        <v>19658030.503227137</v>
      </c>
      <c r="W193" s="5">
        <v>17440262.598789558</v>
      </c>
      <c r="X193" s="2">
        <v>50759094</v>
      </c>
      <c r="Y193" s="2">
        <v>13677381</v>
      </c>
      <c r="Z193" s="2">
        <v>211503530</v>
      </c>
      <c r="AA193" s="2">
        <v>61494843</v>
      </c>
      <c r="AB193" s="2">
        <v>182392150</v>
      </c>
      <c r="AC193" s="2">
        <v>71149168</v>
      </c>
      <c r="AD193" s="2">
        <v>9187904</v>
      </c>
      <c r="AE193" s="2">
        <v>226380710</v>
      </c>
      <c r="AF193" s="2">
        <v>94163315</v>
      </c>
      <c r="AG193" s="5">
        <v>12700801.839891611</v>
      </c>
      <c r="AH193" s="5">
        <v>4988200.0458264323</v>
      </c>
      <c r="AI193" s="5">
        <v>14498228.632679101</v>
      </c>
      <c r="AJ193" s="5">
        <v>273847470.45432597</v>
      </c>
      <c r="AK193" s="5">
        <v>288462253.3640964</v>
      </c>
      <c r="AL193" s="5">
        <v>222391040.14811546</v>
      </c>
      <c r="AM193" s="5">
        <v>13518977.01586384</v>
      </c>
      <c r="AN193" s="5">
        <v>325087.84865436249</v>
      </c>
      <c r="AO193" s="5">
        <v>304638.11628912773</v>
      </c>
      <c r="AP193" s="2">
        <v>150941292</v>
      </c>
      <c r="AQ193" s="2">
        <v>26452587</v>
      </c>
      <c r="AR193" s="2">
        <v>59161637</v>
      </c>
      <c r="AS193" s="2">
        <v>11407773</v>
      </c>
      <c r="AT193" s="2">
        <v>4496440</v>
      </c>
      <c r="AU193" s="2">
        <v>11627977</v>
      </c>
    </row>
    <row r="194" spans="1:47" x14ac:dyDescent="0.4">
      <c r="A194" s="2" t="s">
        <v>377</v>
      </c>
      <c r="B194" s="2" t="s">
        <v>378</v>
      </c>
      <c r="C194" s="2" t="s">
        <v>379</v>
      </c>
      <c r="D194" s="2" t="s">
        <v>380</v>
      </c>
      <c r="E194" s="1" t="s">
        <v>381</v>
      </c>
      <c r="F194" s="2" t="s">
        <v>23</v>
      </c>
      <c r="G194" s="2">
        <v>1120.171212</v>
      </c>
      <c r="H194" s="2">
        <v>3</v>
      </c>
      <c r="I194" s="3">
        <v>3357.4901609036997</v>
      </c>
      <c r="J194" s="3">
        <v>3358.4979859357995</v>
      </c>
      <c r="K194" s="4">
        <v>64.86</v>
      </c>
      <c r="L194" s="2">
        <v>14261706</v>
      </c>
      <c r="M194" s="2">
        <v>10563634</v>
      </c>
      <c r="N194" s="2">
        <v>226518</v>
      </c>
      <c r="O194" s="5">
        <v>17470834.263589028</v>
      </c>
      <c r="P194" s="5">
        <v>3133252.8409356228</v>
      </c>
      <c r="Q194" s="5">
        <v>4708706</v>
      </c>
      <c r="R194" s="5">
        <v>10363196.979279747</v>
      </c>
      <c r="S194" s="5">
        <v>11094608.676316056</v>
      </c>
      <c r="T194" s="5">
        <v>8074637</v>
      </c>
      <c r="U194" s="2">
        <v>12716836</v>
      </c>
      <c r="V194" s="5">
        <v>7213647.089679447</v>
      </c>
      <c r="W194" s="5">
        <v>5628260.0441095596</v>
      </c>
      <c r="X194" s="2">
        <v>24656073</v>
      </c>
      <c r="Y194" s="2">
        <v>30570916</v>
      </c>
      <c r="Z194" s="2">
        <v>26974759</v>
      </c>
      <c r="AA194" s="2">
        <v>13119273</v>
      </c>
      <c r="AB194" s="2">
        <v>433425</v>
      </c>
      <c r="AC194" s="2">
        <v>2860689</v>
      </c>
      <c r="AD194" s="2">
        <v>30822337</v>
      </c>
      <c r="AE194" s="2">
        <v>20995106</v>
      </c>
      <c r="AF194" s="2">
        <v>37648765</v>
      </c>
      <c r="AG194" s="5">
        <v>178925.67381959825</v>
      </c>
      <c r="AH194" s="5">
        <v>1215782.3728258912</v>
      </c>
      <c r="AI194" s="5">
        <v>21074318.510526679</v>
      </c>
      <c r="AJ194" s="5">
        <v>10461718.661097471</v>
      </c>
      <c r="AK194" s="5">
        <v>21194150.470428679</v>
      </c>
      <c r="AL194" s="5">
        <v>8255072.791579756</v>
      </c>
      <c r="AM194" s="5">
        <v>14902381.127643203</v>
      </c>
      <c r="AN194" s="5">
        <v>1759907.0277208437</v>
      </c>
      <c r="AO194" s="5">
        <v>9531622.6675117649</v>
      </c>
      <c r="AP194" s="2">
        <v>13166326</v>
      </c>
      <c r="AQ194" s="2">
        <v>2954297</v>
      </c>
      <c r="AR194" s="2">
        <v>4949452</v>
      </c>
      <c r="AS194" s="2">
        <v>2947813</v>
      </c>
      <c r="AT194" s="2">
        <v>224319</v>
      </c>
      <c r="AU194" s="2">
        <v>200286</v>
      </c>
    </row>
    <row r="195" spans="1:47" x14ac:dyDescent="0.4">
      <c r="A195" s="2" t="s">
        <v>382</v>
      </c>
      <c r="B195" s="2" t="s">
        <v>383</v>
      </c>
      <c r="C195" s="2" t="s">
        <v>384</v>
      </c>
      <c r="D195" s="2" t="s">
        <v>385</v>
      </c>
      <c r="E195" s="1" t="s">
        <v>386</v>
      </c>
      <c r="F195" s="2" t="s">
        <v>87</v>
      </c>
      <c r="G195" s="2">
        <v>968.49177399999996</v>
      </c>
      <c r="H195" s="2">
        <v>3</v>
      </c>
      <c r="I195" s="3">
        <v>2902.4518469036998</v>
      </c>
      <c r="J195" s="3">
        <v>2903.4596719357996</v>
      </c>
      <c r="K195" s="4">
        <v>89.65</v>
      </c>
      <c r="L195" s="2">
        <v>244178853</v>
      </c>
      <c r="M195" s="2">
        <v>28062578</v>
      </c>
      <c r="N195" s="2">
        <v>20223003</v>
      </c>
      <c r="O195" s="5">
        <v>401161.81234871969</v>
      </c>
      <c r="P195" s="5">
        <v>226412.53917863974</v>
      </c>
      <c r="Q195" s="5">
        <v>21830</v>
      </c>
      <c r="R195" s="5">
        <v>33629104.373304717</v>
      </c>
      <c r="S195" s="5">
        <v>41364026.858143218</v>
      </c>
      <c r="T195" s="5">
        <v>37959639</v>
      </c>
      <c r="U195" s="2">
        <v>5000</v>
      </c>
      <c r="V195" s="5">
        <v>849.06044460626367</v>
      </c>
      <c r="W195" s="5">
        <v>10831.158115835193</v>
      </c>
      <c r="X195" s="2">
        <v>18540094</v>
      </c>
      <c r="Y195" s="2">
        <v>12177014</v>
      </c>
      <c r="Z195" s="2">
        <v>10619703</v>
      </c>
      <c r="AA195" s="2">
        <v>155762114</v>
      </c>
      <c r="AB195" s="2">
        <v>35153865</v>
      </c>
      <c r="AC195" s="2">
        <v>38069711</v>
      </c>
      <c r="AD195" s="2">
        <v>123680760</v>
      </c>
      <c r="AE195" s="2">
        <v>24055765</v>
      </c>
      <c r="AF195" s="2">
        <v>38675059</v>
      </c>
      <c r="AG195" s="5">
        <v>450192.80524964473</v>
      </c>
      <c r="AH195" s="5">
        <v>166633.79879922836</v>
      </c>
      <c r="AI195" s="5">
        <v>3282878.4212205452</v>
      </c>
      <c r="AJ195" s="5">
        <v>49972336.589207344</v>
      </c>
      <c r="AK195" s="5">
        <v>50318962.166021489</v>
      </c>
      <c r="AL195" s="5">
        <v>82165152.761481166</v>
      </c>
      <c r="AM195" s="5">
        <v>11199.906701508784</v>
      </c>
      <c r="AN195" s="5">
        <v>4721729.0427955529</v>
      </c>
      <c r="AO195" s="5">
        <v>8009.8884294169302</v>
      </c>
      <c r="AP195" s="2">
        <v>23046874</v>
      </c>
      <c r="AQ195" s="2">
        <v>34024361</v>
      </c>
      <c r="AR195" s="2">
        <v>43925665</v>
      </c>
      <c r="AS195" s="2">
        <v>94512494</v>
      </c>
      <c r="AT195" s="2">
        <v>47420120</v>
      </c>
      <c r="AU195" s="2">
        <v>33856132</v>
      </c>
    </row>
    <row r="196" spans="1:47" x14ac:dyDescent="0.4">
      <c r="A196" s="2" t="s">
        <v>387</v>
      </c>
      <c r="B196" s="2" t="s">
        <v>388</v>
      </c>
      <c r="C196" s="2" t="s">
        <v>389</v>
      </c>
      <c r="D196" s="2" t="s">
        <v>390</v>
      </c>
      <c r="E196" s="1" t="s">
        <v>391</v>
      </c>
      <c r="F196" s="2" t="s">
        <v>20</v>
      </c>
      <c r="G196" s="2">
        <v>778.35316</v>
      </c>
      <c r="H196" s="2">
        <v>3</v>
      </c>
      <c r="I196" s="3">
        <v>2332.0360049036999</v>
      </c>
      <c r="J196" s="3">
        <v>2333.0438299357997</v>
      </c>
      <c r="K196" s="4">
        <v>48.56</v>
      </c>
      <c r="L196" s="2">
        <v>10248038</v>
      </c>
      <c r="M196" s="2">
        <v>12773188</v>
      </c>
      <c r="N196" s="2">
        <v>2364169</v>
      </c>
      <c r="O196" s="5">
        <v>85988611.100983188</v>
      </c>
      <c r="P196" s="5">
        <v>7365333.2247431278</v>
      </c>
      <c r="Q196" s="5">
        <v>32955001</v>
      </c>
      <c r="R196" s="5">
        <v>4903296.5095164329</v>
      </c>
      <c r="S196" s="5">
        <v>279799.24725605786</v>
      </c>
      <c r="T196" s="5">
        <v>2911748</v>
      </c>
      <c r="U196" s="2">
        <v>14241777</v>
      </c>
      <c r="V196" s="5">
        <v>92699191.784842551</v>
      </c>
      <c r="W196" s="5">
        <v>68302384.678198412</v>
      </c>
      <c r="X196" s="2">
        <v>13093186</v>
      </c>
      <c r="Y196" s="2">
        <v>11238326</v>
      </c>
      <c r="Z196" s="2">
        <v>12019929</v>
      </c>
      <c r="AA196" s="2">
        <v>9336999</v>
      </c>
      <c r="AB196" s="2">
        <v>10513596</v>
      </c>
      <c r="AC196" s="2">
        <v>8304884</v>
      </c>
      <c r="AD196" s="2">
        <v>9707219</v>
      </c>
      <c r="AE196" s="2">
        <v>13373787</v>
      </c>
      <c r="AF196" s="2">
        <v>11589255</v>
      </c>
      <c r="AG196" s="5">
        <v>51494339.739446588</v>
      </c>
      <c r="AH196" s="5">
        <v>151206591.45792744</v>
      </c>
      <c r="AI196" s="5">
        <v>37511478.717225365</v>
      </c>
      <c r="AJ196" s="5">
        <v>1760425.4292761143</v>
      </c>
      <c r="AK196" s="5">
        <v>651517.64737178548</v>
      </c>
      <c r="AL196" s="5">
        <v>2124491.0084524243</v>
      </c>
      <c r="AM196" s="5">
        <v>106927347.94992255</v>
      </c>
      <c r="AN196" s="5">
        <v>58743908.499541529</v>
      </c>
      <c r="AO196" s="5">
        <v>76021609.073598087</v>
      </c>
      <c r="AP196" s="2">
        <v>10216098</v>
      </c>
      <c r="AQ196" s="2">
        <v>7888723</v>
      </c>
      <c r="AR196" s="2">
        <v>9113857</v>
      </c>
      <c r="AS196" s="2">
        <v>11198658</v>
      </c>
      <c r="AT196" s="2">
        <v>10741120</v>
      </c>
      <c r="AU196" s="2">
        <v>10231583</v>
      </c>
    </row>
    <row r="197" spans="1:47" x14ac:dyDescent="0.4">
      <c r="A197" s="2" t="s">
        <v>387</v>
      </c>
      <c r="B197" s="2" t="s">
        <v>388</v>
      </c>
      <c r="C197" s="2" t="s">
        <v>389</v>
      </c>
      <c r="D197" s="2" t="s">
        <v>392</v>
      </c>
      <c r="E197" s="1" t="s">
        <v>393</v>
      </c>
      <c r="F197" s="2" t="s">
        <v>351</v>
      </c>
      <c r="G197" s="2">
        <v>618.77686100000005</v>
      </c>
      <c r="H197" s="2">
        <v>2</v>
      </c>
      <c r="I197" s="3">
        <v>1235.5380719358002</v>
      </c>
      <c r="J197" s="3">
        <v>1236.5458969679003</v>
      </c>
      <c r="K197" s="4">
        <v>23.56</v>
      </c>
      <c r="L197" s="2">
        <v>36172010</v>
      </c>
      <c r="M197" s="2">
        <v>43062840</v>
      </c>
      <c r="N197" s="2">
        <v>982866</v>
      </c>
      <c r="O197" s="5">
        <v>20409177.117852058</v>
      </c>
      <c r="P197" s="5">
        <v>10091408.111200472</v>
      </c>
      <c r="Q197" s="5">
        <v>8598363</v>
      </c>
      <c r="R197" s="5">
        <v>47104101.454525866</v>
      </c>
      <c r="S197" s="5">
        <v>16720395.608685829</v>
      </c>
      <c r="T197" s="5">
        <v>23730489</v>
      </c>
      <c r="U197" s="2">
        <v>2284029</v>
      </c>
      <c r="V197" s="5">
        <v>248348.4751066803</v>
      </c>
      <c r="W197" s="5">
        <v>372873.98469233816</v>
      </c>
      <c r="X197" s="2">
        <v>10853714</v>
      </c>
      <c r="Y197" s="2">
        <v>26502066</v>
      </c>
      <c r="Z197" s="2">
        <v>22530586</v>
      </c>
      <c r="AA197" s="2">
        <v>75151922</v>
      </c>
      <c r="AB197" s="2">
        <v>135203808</v>
      </c>
      <c r="AC197" s="2">
        <v>114927616</v>
      </c>
      <c r="AD197" s="2">
        <v>12472116</v>
      </c>
      <c r="AE197" s="2">
        <v>20973180</v>
      </c>
      <c r="AF197" s="2">
        <v>16223064</v>
      </c>
      <c r="AG197" s="5">
        <v>26280608.603982244</v>
      </c>
      <c r="AH197" s="5">
        <v>15311928.765861893</v>
      </c>
      <c r="AI197" s="5">
        <v>208455044.02336884</v>
      </c>
      <c r="AJ197" s="5">
        <v>164381901.24397591</v>
      </c>
      <c r="AK197" s="5">
        <v>52356813.893823035</v>
      </c>
      <c r="AL197" s="5">
        <v>39604970.370184377</v>
      </c>
      <c r="AM197" s="5">
        <v>249541.48107071395</v>
      </c>
      <c r="AN197" s="5">
        <v>336311.24309123057</v>
      </c>
      <c r="AO197" s="5">
        <v>262572.2811056003</v>
      </c>
      <c r="AP197" s="2">
        <v>45863628</v>
      </c>
      <c r="AQ197" s="2">
        <v>5821466</v>
      </c>
      <c r="AR197" s="2">
        <v>3288238</v>
      </c>
      <c r="AS197" s="2">
        <v>60442258</v>
      </c>
      <c r="AT197" s="2">
        <v>36334482</v>
      </c>
      <c r="AU197" s="2">
        <v>3848290</v>
      </c>
    </row>
    <row r="198" spans="1:47" x14ac:dyDescent="0.4">
      <c r="A198" s="2" t="s">
        <v>387</v>
      </c>
      <c r="B198" s="2" t="s">
        <v>388</v>
      </c>
      <c r="C198" s="2" t="s">
        <v>389</v>
      </c>
      <c r="D198" s="2" t="s">
        <v>392</v>
      </c>
      <c r="E198" s="1" t="s">
        <v>393</v>
      </c>
      <c r="F198" s="2" t="s">
        <v>65</v>
      </c>
      <c r="G198" s="2">
        <v>728.62800900000002</v>
      </c>
      <c r="H198" s="2">
        <v>3</v>
      </c>
      <c r="I198" s="3">
        <v>2182.8605519037001</v>
      </c>
      <c r="J198" s="3">
        <v>2183.8683769357999</v>
      </c>
      <c r="K198" s="4">
        <v>33.81</v>
      </c>
      <c r="L198" s="2">
        <v>643134</v>
      </c>
      <c r="M198" s="2">
        <v>29246728</v>
      </c>
      <c r="N198" s="2">
        <v>6385508</v>
      </c>
      <c r="O198" s="5">
        <v>1272357.6846997889</v>
      </c>
      <c r="P198" s="5">
        <v>2736404.3387601809</v>
      </c>
      <c r="Q198" s="5">
        <v>596085</v>
      </c>
      <c r="R198" s="5">
        <v>150982.97608757162</v>
      </c>
      <c r="S198" s="5">
        <v>314449.96180712152</v>
      </c>
      <c r="T198" s="5">
        <v>93481</v>
      </c>
      <c r="U198" s="2">
        <v>2284029</v>
      </c>
      <c r="V198" s="5">
        <v>248348.4751066803</v>
      </c>
      <c r="W198" s="5">
        <v>372873.98469233816</v>
      </c>
      <c r="X198" s="2">
        <v>25132328</v>
      </c>
      <c r="Y198" s="2">
        <v>7529822</v>
      </c>
      <c r="Z198" s="2">
        <v>762724</v>
      </c>
      <c r="AA198" s="2">
        <v>759844</v>
      </c>
      <c r="AB198" s="2">
        <v>16044428</v>
      </c>
      <c r="AC198" s="2">
        <v>224784</v>
      </c>
      <c r="AD198" s="2">
        <v>8622848</v>
      </c>
      <c r="AE198" s="2">
        <v>33885482</v>
      </c>
      <c r="AF198" s="2">
        <v>14348512</v>
      </c>
      <c r="AG198" s="5">
        <v>2762233.143052252</v>
      </c>
      <c r="AH198" s="5">
        <v>9098598.9977096915</v>
      </c>
      <c r="AI198" s="5">
        <v>1341967.8423699476</v>
      </c>
      <c r="AJ198" s="5">
        <v>6784492.9369736528</v>
      </c>
      <c r="AK198" s="5">
        <v>456551.70124329708</v>
      </c>
      <c r="AL198" s="5">
        <v>634434.10480929806</v>
      </c>
      <c r="AM198" s="5">
        <v>249541.48107071395</v>
      </c>
      <c r="AN198" s="5">
        <v>336311.24309123057</v>
      </c>
      <c r="AO198" s="5">
        <v>262572.2811056003</v>
      </c>
      <c r="AP198" s="2">
        <v>16269284</v>
      </c>
      <c r="AQ198" s="2">
        <v>13611668</v>
      </c>
      <c r="AR198" s="2">
        <v>1374944</v>
      </c>
      <c r="AS198" s="2">
        <v>10534660</v>
      </c>
      <c r="AT198" s="2">
        <v>927588</v>
      </c>
      <c r="AU198" s="2">
        <v>2120806</v>
      </c>
    </row>
    <row r="199" spans="1:47" x14ac:dyDescent="0.4">
      <c r="A199" s="2" t="s">
        <v>394</v>
      </c>
      <c r="B199" s="2" t="s">
        <v>395</v>
      </c>
      <c r="C199" s="2" t="s">
        <v>396</v>
      </c>
      <c r="D199" s="2" t="s">
        <v>397</v>
      </c>
      <c r="E199" s="1" t="s">
        <v>398</v>
      </c>
      <c r="F199" s="2" t="s">
        <v>24</v>
      </c>
      <c r="G199" s="2">
        <v>729.31126500000005</v>
      </c>
      <c r="H199" s="2">
        <v>2</v>
      </c>
      <c r="I199" s="3">
        <v>1456.6068799358002</v>
      </c>
      <c r="J199" s="3">
        <v>1457.6147049679003</v>
      </c>
      <c r="K199" s="4">
        <v>39.43</v>
      </c>
      <c r="L199" s="2">
        <v>205582448</v>
      </c>
      <c r="M199" s="2">
        <v>159367548</v>
      </c>
      <c r="N199" s="2">
        <v>129450288</v>
      </c>
      <c r="O199" s="5">
        <v>47232561.419164568</v>
      </c>
      <c r="P199" s="5">
        <v>63706283.040286593</v>
      </c>
      <c r="Q199" s="5">
        <v>70630940</v>
      </c>
      <c r="R199" s="5">
        <v>115052.97654185277</v>
      </c>
      <c r="S199" s="5">
        <v>125538.53699718529</v>
      </c>
      <c r="T199" s="5">
        <v>99276</v>
      </c>
      <c r="U199" s="2">
        <v>11494990</v>
      </c>
      <c r="V199" s="5">
        <v>24801195.392082408</v>
      </c>
      <c r="W199" s="5">
        <v>17392458.26901605</v>
      </c>
      <c r="X199" s="2">
        <v>173911196</v>
      </c>
      <c r="Y199" s="2">
        <v>149608552</v>
      </c>
      <c r="Z199" s="2">
        <v>129775192</v>
      </c>
      <c r="AA199" s="2">
        <v>33025377</v>
      </c>
      <c r="AB199" s="2">
        <v>31812092</v>
      </c>
      <c r="AC199" s="2">
        <v>57292462</v>
      </c>
      <c r="AD199" s="2">
        <v>68257508</v>
      </c>
      <c r="AE199" s="2">
        <v>55768476</v>
      </c>
      <c r="AF199" s="2">
        <v>45795740</v>
      </c>
      <c r="AG199" s="5">
        <v>7796650.6043851906</v>
      </c>
      <c r="AH199" s="5">
        <v>16323009.350041071</v>
      </c>
      <c r="AI199" s="5">
        <v>26832948.944296621</v>
      </c>
      <c r="AJ199" s="5">
        <v>1814244.9855072626</v>
      </c>
      <c r="AK199" s="5">
        <v>1214182.3557612975</v>
      </c>
      <c r="AL199" s="5">
        <v>940552.32303035073</v>
      </c>
      <c r="AM199" s="5">
        <v>5235225.0363863464</v>
      </c>
      <c r="AN199" s="5">
        <v>14284827.939335627</v>
      </c>
      <c r="AO199" s="5">
        <v>6089796.0970459925</v>
      </c>
      <c r="AP199" s="2">
        <v>55255942</v>
      </c>
      <c r="AQ199" s="2">
        <v>45467516</v>
      </c>
      <c r="AR199" s="2">
        <v>48293408</v>
      </c>
      <c r="AS199" s="2">
        <v>26268677</v>
      </c>
      <c r="AT199" s="2">
        <v>16392178</v>
      </c>
      <c r="AU199" s="2">
        <v>26867855</v>
      </c>
    </row>
    <row r="200" spans="1:47" x14ac:dyDescent="0.4">
      <c r="A200" s="2" t="s">
        <v>394</v>
      </c>
      <c r="B200" s="2" t="s">
        <v>395</v>
      </c>
      <c r="C200" s="2" t="s">
        <v>396</v>
      </c>
      <c r="D200" s="2" t="s">
        <v>399</v>
      </c>
      <c r="E200" s="1" t="s">
        <v>400</v>
      </c>
      <c r="F200" s="2" t="s">
        <v>401</v>
      </c>
      <c r="G200" s="2">
        <v>1103.848234</v>
      </c>
      <c r="H200" s="2">
        <v>3</v>
      </c>
      <c r="I200" s="3">
        <v>3308.5212269037002</v>
      </c>
      <c r="J200" s="3">
        <v>3309.5290519358</v>
      </c>
      <c r="K200" s="4">
        <v>66.680000000000007</v>
      </c>
      <c r="L200" s="2">
        <v>2429022</v>
      </c>
      <c r="M200" s="2">
        <v>12208000</v>
      </c>
      <c r="N200" s="2">
        <v>4021595</v>
      </c>
      <c r="O200" s="5">
        <v>267775953.9061811</v>
      </c>
      <c r="P200" s="5">
        <v>428443189.51991153</v>
      </c>
      <c r="Q200" s="5">
        <v>484358327</v>
      </c>
      <c r="R200" s="5">
        <v>24758433.749792304</v>
      </c>
      <c r="S200" s="5">
        <v>24875764.892928261</v>
      </c>
      <c r="T200" s="5">
        <v>11217833</v>
      </c>
      <c r="U200" s="2">
        <v>2096688</v>
      </c>
      <c r="V200" s="5">
        <v>2244830.5685063698</v>
      </c>
      <c r="W200" s="5">
        <v>2138837.1640172587</v>
      </c>
      <c r="X200" s="2">
        <v>1808563</v>
      </c>
      <c r="Y200" s="2">
        <v>2535384</v>
      </c>
      <c r="Z200" s="2">
        <v>3739507</v>
      </c>
      <c r="AA200" s="2">
        <v>16011862</v>
      </c>
      <c r="AB200" s="2">
        <v>240082</v>
      </c>
      <c r="AC200" s="2">
        <v>1881510</v>
      </c>
      <c r="AD200" s="2">
        <v>4750575</v>
      </c>
      <c r="AE200" s="2">
        <v>12383430</v>
      </c>
      <c r="AF200" s="2">
        <v>25324290</v>
      </c>
      <c r="AG200" s="5">
        <v>5987185.4924641987</v>
      </c>
      <c r="AH200" s="5">
        <v>25152257.01246554</v>
      </c>
      <c r="AI200" s="5">
        <v>2395397.6288269321</v>
      </c>
      <c r="AJ200" s="5">
        <v>7266530.467815984</v>
      </c>
      <c r="AK200" s="5">
        <v>7105410.7437914144</v>
      </c>
      <c r="AL200" s="5">
        <v>4237523.3341156077</v>
      </c>
      <c r="AM200" s="5">
        <v>1114732.0118656624</v>
      </c>
      <c r="AN200" s="5">
        <v>1833821.2228964029</v>
      </c>
      <c r="AO200" s="5">
        <v>1779049.7622084562</v>
      </c>
      <c r="AP200" s="2">
        <v>12480655</v>
      </c>
      <c r="AQ200" s="2">
        <v>6095269</v>
      </c>
      <c r="AR200" s="2">
        <v>7183966</v>
      </c>
      <c r="AS200" s="2">
        <v>581651</v>
      </c>
      <c r="AT200" s="2">
        <v>1716170</v>
      </c>
      <c r="AU200" s="2">
        <v>3463761</v>
      </c>
    </row>
    <row r="201" spans="1:47" x14ac:dyDescent="0.4">
      <c r="A201" s="2" t="s">
        <v>394</v>
      </c>
      <c r="B201" s="2" t="s">
        <v>395</v>
      </c>
      <c r="C201" s="2" t="s">
        <v>396</v>
      </c>
      <c r="D201" s="2" t="s">
        <v>402</v>
      </c>
      <c r="E201" s="1" t="s">
        <v>403</v>
      </c>
      <c r="F201" s="2" t="s">
        <v>404</v>
      </c>
      <c r="G201" s="2">
        <v>1107.7511939999999</v>
      </c>
      <c r="H201" s="2">
        <v>4</v>
      </c>
      <c r="I201" s="3">
        <v>4426.9734758715995</v>
      </c>
      <c r="J201" s="3">
        <v>4427.9813009036998</v>
      </c>
      <c r="K201" s="4">
        <v>67.38</v>
      </c>
      <c r="L201" s="2">
        <v>552310</v>
      </c>
      <c r="M201" s="2">
        <v>442879</v>
      </c>
      <c r="N201" s="2">
        <v>1923913</v>
      </c>
      <c r="O201" s="5">
        <v>66292743.970224246</v>
      </c>
      <c r="P201" s="5">
        <v>7462020.5845258078</v>
      </c>
      <c r="Q201" s="5">
        <v>45526082</v>
      </c>
      <c r="R201" s="5">
        <v>3292628007.5957527</v>
      </c>
      <c r="S201" s="5">
        <v>1884092906.5443435</v>
      </c>
      <c r="T201" s="5">
        <v>3526642942</v>
      </c>
      <c r="U201" s="2">
        <v>64527978</v>
      </c>
      <c r="V201" s="5">
        <v>62612497.375155449</v>
      </c>
      <c r="W201" s="5">
        <v>47691027.531226046</v>
      </c>
      <c r="X201" s="2">
        <v>792110</v>
      </c>
      <c r="Y201" s="2">
        <v>816558</v>
      </c>
      <c r="Z201" s="2">
        <v>504163</v>
      </c>
      <c r="AA201" s="2">
        <v>138152</v>
      </c>
      <c r="AB201" s="2">
        <v>1224882</v>
      </c>
      <c r="AC201" s="2">
        <v>174976</v>
      </c>
      <c r="AD201" s="2">
        <v>547288</v>
      </c>
      <c r="AE201" s="2">
        <v>241591</v>
      </c>
      <c r="AF201" s="2">
        <v>417106</v>
      </c>
      <c r="AG201" s="5">
        <v>85477939.127563328</v>
      </c>
      <c r="AH201" s="5">
        <v>71972289.000902802</v>
      </c>
      <c r="AI201" s="5">
        <v>90561455.365404636</v>
      </c>
      <c r="AJ201" s="5">
        <v>681522439.69986773</v>
      </c>
      <c r="AK201" s="5">
        <v>1290639625.8093891</v>
      </c>
      <c r="AL201" s="5">
        <v>1169358765.1329615</v>
      </c>
      <c r="AM201" s="5">
        <v>31666526.335154157</v>
      </c>
      <c r="AN201" s="5">
        <v>24479189.811591588</v>
      </c>
      <c r="AO201" s="5">
        <v>50678987.074997067</v>
      </c>
      <c r="AP201" s="2">
        <v>127778</v>
      </c>
      <c r="AQ201" s="2">
        <v>615517</v>
      </c>
      <c r="AR201" s="2">
        <v>405962</v>
      </c>
      <c r="AS201" s="2">
        <v>1566166</v>
      </c>
      <c r="AT201" s="2">
        <v>5850850</v>
      </c>
      <c r="AU201" s="2">
        <v>5597917</v>
      </c>
    </row>
    <row r="202" spans="1:47" x14ac:dyDescent="0.4">
      <c r="A202" s="2" t="s">
        <v>405</v>
      </c>
      <c r="B202" s="2" t="s">
        <v>406</v>
      </c>
      <c r="C202" s="2" t="s">
        <v>407</v>
      </c>
      <c r="D202" s="2" t="s">
        <v>408</v>
      </c>
      <c r="E202" s="1" t="s">
        <v>409</v>
      </c>
      <c r="F202" s="2" t="s">
        <v>410</v>
      </c>
      <c r="G202" s="2">
        <v>690.94601999999998</v>
      </c>
      <c r="H202" s="2">
        <v>5</v>
      </c>
      <c r="I202" s="3">
        <v>3449.6909748394996</v>
      </c>
      <c r="J202" s="3">
        <v>3450.6987998715995</v>
      </c>
      <c r="K202" s="4">
        <v>66.040000000000006</v>
      </c>
      <c r="L202" s="2">
        <v>23265471</v>
      </c>
      <c r="M202" s="2">
        <v>102902074</v>
      </c>
      <c r="N202" s="2">
        <v>21926843</v>
      </c>
      <c r="O202" s="5">
        <v>276574832.56771702</v>
      </c>
      <c r="P202" s="5">
        <v>25923282.124764152</v>
      </c>
      <c r="Q202" s="5">
        <v>37245432</v>
      </c>
      <c r="R202" s="5">
        <v>9727913.1856327504</v>
      </c>
      <c r="S202" s="5">
        <v>79389762.089942485</v>
      </c>
      <c r="T202" s="5">
        <v>47000427</v>
      </c>
      <c r="U202" s="2">
        <v>1829778</v>
      </c>
      <c r="V202" s="5">
        <v>153527000.47750288</v>
      </c>
      <c r="W202" s="5">
        <v>1676989.6133039424</v>
      </c>
      <c r="X202" s="2">
        <v>338043593</v>
      </c>
      <c r="Y202" s="2">
        <v>410382413</v>
      </c>
      <c r="Z202" s="2">
        <v>468562951</v>
      </c>
      <c r="AA202" s="2">
        <v>65010598</v>
      </c>
      <c r="AB202" s="2">
        <v>108495570</v>
      </c>
      <c r="AC202" s="2">
        <v>76510035</v>
      </c>
      <c r="AD202" s="2">
        <v>47011154</v>
      </c>
      <c r="AE202" s="2">
        <v>127599339</v>
      </c>
      <c r="AF202" s="2">
        <v>6304317</v>
      </c>
      <c r="AG202" s="5">
        <v>203893070.65615642</v>
      </c>
      <c r="AH202" s="5">
        <v>145883792.9642216</v>
      </c>
      <c r="AI202" s="5">
        <v>121322577.23918122</v>
      </c>
      <c r="AJ202" s="5">
        <v>15691329.609439563</v>
      </c>
      <c r="AK202" s="5">
        <v>39622359.62692035</v>
      </c>
      <c r="AL202" s="5">
        <v>39293703.952933662</v>
      </c>
      <c r="AM202" s="5">
        <v>584628.89703700203</v>
      </c>
      <c r="AN202" s="5">
        <v>3324939.4288151441</v>
      </c>
      <c r="AO202" s="5">
        <v>1226418.8609322456</v>
      </c>
      <c r="AP202" s="2">
        <v>97989807</v>
      </c>
      <c r="AQ202" s="2">
        <v>487029758</v>
      </c>
      <c r="AR202" s="2">
        <v>44238262</v>
      </c>
      <c r="AS202" s="2">
        <v>19014936</v>
      </c>
      <c r="AT202" s="2">
        <v>31114464</v>
      </c>
      <c r="AU202" s="2">
        <v>15992913</v>
      </c>
    </row>
    <row r="203" spans="1:47" x14ac:dyDescent="0.4">
      <c r="A203" s="2" t="s">
        <v>411</v>
      </c>
      <c r="B203" s="2" t="s">
        <v>412</v>
      </c>
      <c r="C203" s="2" t="s">
        <v>413</v>
      </c>
      <c r="D203" s="2" t="s">
        <v>414</v>
      </c>
      <c r="E203" s="1" t="s">
        <v>415</v>
      </c>
      <c r="F203" s="2" t="s">
        <v>62</v>
      </c>
      <c r="G203" s="2">
        <v>704.33532300000002</v>
      </c>
      <c r="H203" s="2">
        <v>3</v>
      </c>
      <c r="I203" s="3">
        <v>2109.9824939036998</v>
      </c>
      <c r="J203" s="3">
        <v>2110.9903189357997</v>
      </c>
      <c r="K203" s="4">
        <v>51.66</v>
      </c>
      <c r="L203" s="2">
        <v>8599737</v>
      </c>
      <c r="M203" s="2">
        <v>376350993</v>
      </c>
      <c r="N203" s="2">
        <v>9141514</v>
      </c>
      <c r="O203" s="5">
        <v>47232561.419164568</v>
      </c>
      <c r="P203" s="5">
        <v>63706283.040286593</v>
      </c>
      <c r="Q203" s="5">
        <v>70630940</v>
      </c>
      <c r="R203" s="5">
        <v>1961315.0669797503</v>
      </c>
      <c r="S203" s="5">
        <v>1957033.7789354094</v>
      </c>
      <c r="T203" s="5">
        <v>1468192</v>
      </c>
      <c r="U203" s="2">
        <v>91786413</v>
      </c>
      <c r="V203" s="5">
        <v>115631796.09169959</v>
      </c>
      <c r="W203" s="5">
        <v>115667777.41365455</v>
      </c>
      <c r="X203" s="2">
        <v>23012033</v>
      </c>
      <c r="Y203" s="2">
        <v>45687674</v>
      </c>
      <c r="Z203" s="2">
        <v>49323315</v>
      </c>
      <c r="AA203" s="2">
        <v>8066336</v>
      </c>
      <c r="AB203" s="2">
        <v>1128118</v>
      </c>
      <c r="AC203" s="2">
        <v>240690859</v>
      </c>
      <c r="AD203" s="2">
        <v>386021914</v>
      </c>
      <c r="AE203" s="2">
        <v>467831963</v>
      </c>
      <c r="AF203" s="2">
        <v>148219687</v>
      </c>
      <c r="AG203" s="5">
        <v>7796650.6043851906</v>
      </c>
      <c r="AH203" s="5">
        <v>16323009.350041071</v>
      </c>
      <c r="AI203" s="5">
        <v>26832948.944296621</v>
      </c>
      <c r="AJ203" s="5">
        <v>1619529.5137595623</v>
      </c>
      <c r="AK203" s="5">
        <v>795701.90534851223</v>
      </c>
      <c r="AL203" s="5">
        <v>421213.29943603749</v>
      </c>
      <c r="AM203" s="5">
        <v>85404750.32534048</v>
      </c>
      <c r="AN203" s="5">
        <v>95688742.222873122</v>
      </c>
      <c r="AO203" s="5">
        <v>92552142.679009765</v>
      </c>
      <c r="AP203" s="2">
        <v>2608849</v>
      </c>
      <c r="AQ203" s="2">
        <v>11636602</v>
      </c>
      <c r="AR203" s="2">
        <v>9896081</v>
      </c>
      <c r="AS203" s="2">
        <v>15611855</v>
      </c>
      <c r="AT203" s="2">
        <v>7588297</v>
      </c>
      <c r="AU203" s="2">
        <v>201164463</v>
      </c>
    </row>
    <row r="204" spans="1:47" x14ac:dyDescent="0.4">
      <c r="A204" s="2" t="s">
        <v>411</v>
      </c>
      <c r="B204" s="2" t="s">
        <v>412</v>
      </c>
      <c r="C204" s="2" t="s">
        <v>413</v>
      </c>
      <c r="D204" s="2" t="s">
        <v>416</v>
      </c>
      <c r="E204" s="1" t="s">
        <v>417</v>
      </c>
      <c r="F204" s="2" t="s">
        <v>23</v>
      </c>
      <c r="G204" s="2">
        <v>688.02453200000002</v>
      </c>
      <c r="H204" s="2">
        <v>3</v>
      </c>
      <c r="I204" s="3">
        <v>2061.0501209037002</v>
      </c>
      <c r="J204" s="3">
        <v>2062.0579459358</v>
      </c>
      <c r="K204" s="4">
        <v>52.75</v>
      </c>
      <c r="L204" s="2">
        <v>8072966</v>
      </c>
      <c r="M204" s="2">
        <v>78080904</v>
      </c>
      <c r="N204" s="2">
        <v>65739778</v>
      </c>
      <c r="O204" s="5">
        <v>47232561.419164568</v>
      </c>
      <c r="P204" s="5">
        <v>63706283.040286593</v>
      </c>
      <c r="Q204" s="5">
        <v>70630940</v>
      </c>
      <c r="R204" s="5">
        <v>23104684.264042549</v>
      </c>
      <c r="S204" s="5">
        <v>31523822.601757988</v>
      </c>
      <c r="T204" s="5">
        <v>16914739</v>
      </c>
      <c r="U204" s="2">
        <v>20406157</v>
      </c>
      <c r="V204" s="5">
        <v>25283003.663896978</v>
      </c>
      <c r="W204" s="5">
        <v>13793225.972051065</v>
      </c>
      <c r="X204" s="2">
        <v>494190818</v>
      </c>
      <c r="Y204" s="2">
        <v>30999670</v>
      </c>
      <c r="Z204" s="2">
        <v>234821986</v>
      </c>
      <c r="AA204" s="2">
        <v>18219915</v>
      </c>
      <c r="AB204" s="2">
        <v>38721941</v>
      </c>
      <c r="AC204" s="2">
        <v>38516880</v>
      </c>
      <c r="AD204" s="2">
        <v>15465260</v>
      </c>
      <c r="AE204" s="2">
        <v>187071768</v>
      </c>
      <c r="AF204" s="2">
        <v>309955916</v>
      </c>
      <c r="AG204" s="5">
        <v>7796650.6043851906</v>
      </c>
      <c r="AH204" s="5">
        <v>16323009.350041071</v>
      </c>
      <c r="AI204" s="5">
        <v>26832948.944296621</v>
      </c>
      <c r="AJ204" s="5">
        <v>17368168.461091641</v>
      </c>
      <c r="AK204" s="5">
        <v>12748915.486257788</v>
      </c>
      <c r="AL204" s="5">
        <v>15784040.702720204</v>
      </c>
      <c r="AM204" s="5">
        <v>25634307.453262959</v>
      </c>
      <c r="AN204" s="5">
        <v>25803821.78210146</v>
      </c>
      <c r="AO204" s="5">
        <v>34118149.748640992</v>
      </c>
      <c r="AP204" s="2">
        <v>20249968</v>
      </c>
      <c r="AQ204" s="2">
        <v>86485445</v>
      </c>
      <c r="AR204" s="2">
        <v>17667578</v>
      </c>
      <c r="AS204" s="2">
        <v>31089553</v>
      </c>
      <c r="AT204" s="2">
        <v>30588164</v>
      </c>
      <c r="AU204" s="2">
        <v>19586342</v>
      </c>
    </row>
    <row r="205" spans="1:47" x14ac:dyDescent="0.4">
      <c r="A205" s="2" t="s">
        <v>411</v>
      </c>
      <c r="B205" s="2" t="s">
        <v>412</v>
      </c>
      <c r="C205" s="2" t="s">
        <v>413</v>
      </c>
      <c r="D205" s="2" t="s">
        <v>418</v>
      </c>
      <c r="E205" s="1" t="s">
        <v>419</v>
      </c>
      <c r="F205" s="2" t="s">
        <v>140</v>
      </c>
      <c r="G205" s="2">
        <v>1198.5546919999999</v>
      </c>
      <c r="H205" s="2">
        <v>2</v>
      </c>
      <c r="I205" s="3">
        <v>2395.0937339357997</v>
      </c>
      <c r="J205" s="3">
        <v>2396.1015589678996</v>
      </c>
      <c r="K205" s="4">
        <v>22.98</v>
      </c>
      <c r="L205" s="2">
        <v>23707</v>
      </c>
      <c r="M205" s="2">
        <v>3149619</v>
      </c>
      <c r="N205" s="2">
        <v>92859</v>
      </c>
      <c r="O205" s="5">
        <v>22684896.956331644</v>
      </c>
      <c r="P205" s="5">
        <v>33758269.862323441</v>
      </c>
      <c r="Q205" s="5">
        <v>14882142</v>
      </c>
      <c r="R205" s="5">
        <v>19959247.898774255</v>
      </c>
      <c r="S205" s="5">
        <v>27937718.608611077</v>
      </c>
      <c r="T205" s="5">
        <v>12518454</v>
      </c>
      <c r="U205" s="2">
        <v>3405</v>
      </c>
      <c r="V205" s="5">
        <v>13398.560269101252</v>
      </c>
      <c r="W205" s="5">
        <v>21135.41799457209</v>
      </c>
      <c r="X205" s="2">
        <v>834057</v>
      </c>
      <c r="Y205" s="2">
        <v>489281</v>
      </c>
      <c r="Z205" s="2">
        <v>1048341</v>
      </c>
      <c r="AA205" s="2">
        <v>35437</v>
      </c>
      <c r="AB205" s="2">
        <v>55345</v>
      </c>
      <c r="AC205" s="2">
        <v>1612162</v>
      </c>
      <c r="AD205" s="2">
        <v>378572</v>
      </c>
      <c r="AE205" s="2">
        <v>1052032</v>
      </c>
      <c r="AF205" s="2">
        <v>134054</v>
      </c>
      <c r="AG205" s="5">
        <v>41885754.212219894</v>
      </c>
      <c r="AH205" s="5">
        <v>58164356.7708783</v>
      </c>
      <c r="AI205" s="5">
        <v>50866366.474187925</v>
      </c>
      <c r="AJ205" s="5">
        <v>2215681.1736407001</v>
      </c>
      <c r="AK205" s="5">
        <v>19496881.40476004</v>
      </c>
      <c r="AL205" s="5">
        <v>4941396.3999696681</v>
      </c>
      <c r="AM205" s="5">
        <v>29627.829665816975</v>
      </c>
      <c r="AN205" s="5">
        <v>25949.962029168229</v>
      </c>
      <c r="AO205" s="5">
        <v>22177.110878773346</v>
      </c>
      <c r="AP205" s="2">
        <v>2099709</v>
      </c>
      <c r="AQ205" s="2">
        <v>20483</v>
      </c>
      <c r="AR205" s="2">
        <v>1606972</v>
      </c>
      <c r="AS205" s="2">
        <v>5000</v>
      </c>
      <c r="AT205" s="2">
        <v>46508</v>
      </c>
      <c r="AU205" s="2">
        <v>8046</v>
      </c>
    </row>
    <row r="206" spans="1:47" x14ac:dyDescent="0.4">
      <c r="A206" s="2" t="s">
        <v>411</v>
      </c>
      <c r="B206" s="2" t="s">
        <v>412</v>
      </c>
      <c r="C206" s="2" t="s">
        <v>413</v>
      </c>
      <c r="D206" s="2" t="s">
        <v>420</v>
      </c>
      <c r="E206" s="1" t="s">
        <v>421</v>
      </c>
      <c r="F206" s="2" t="s">
        <v>167</v>
      </c>
      <c r="G206" s="2">
        <v>1195.2201680000001</v>
      </c>
      <c r="H206" s="2">
        <v>3</v>
      </c>
      <c r="I206" s="3">
        <v>3582.6370289037004</v>
      </c>
      <c r="J206" s="3">
        <v>3583.6448539358003</v>
      </c>
      <c r="K206" s="4">
        <v>34.35</v>
      </c>
      <c r="L206" s="2">
        <v>8100</v>
      </c>
      <c r="M206" s="2">
        <v>5965</v>
      </c>
      <c r="N206" s="2">
        <v>6585</v>
      </c>
      <c r="O206" s="5">
        <v>344664568.97666627</v>
      </c>
      <c r="P206" s="5">
        <v>99090681.355755016</v>
      </c>
      <c r="Q206" s="5">
        <v>239037703</v>
      </c>
      <c r="R206" s="5">
        <v>4236758.6094319383</v>
      </c>
      <c r="S206" s="5">
        <v>1039113.8973771289</v>
      </c>
      <c r="T206" s="5">
        <v>1143628</v>
      </c>
      <c r="U206" s="2">
        <v>4322997</v>
      </c>
      <c r="V206" s="5">
        <v>2077937.3379810329</v>
      </c>
      <c r="W206" s="5">
        <v>627818.37080961466</v>
      </c>
      <c r="X206" s="2">
        <v>150401</v>
      </c>
      <c r="Y206" s="2">
        <v>724700</v>
      </c>
      <c r="Z206" s="2">
        <v>179695</v>
      </c>
      <c r="AA206" s="2">
        <v>13872</v>
      </c>
      <c r="AB206" s="2">
        <v>7578</v>
      </c>
      <c r="AC206" s="2">
        <v>26967</v>
      </c>
      <c r="AD206" s="2">
        <v>5000</v>
      </c>
      <c r="AE206" s="2">
        <v>108206</v>
      </c>
      <c r="AF206" s="2">
        <v>5979</v>
      </c>
      <c r="AG206" s="5">
        <v>38982520.163564116</v>
      </c>
      <c r="AH206" s="5">
        <v>12006819.824083384</v>
      </c>
      <c r="AI206" s="5">
        <v>36486601.325227328</v>
      </c>
      <c r="AJ206" s="5">
        <v>8614872.2886523679</v>
      </c>
      <c r="AK206" s="5">
        <v>24824924.054069817</v>
      </c>
      <c r="AL206" s="5">
        <v>13946651.095664969</v>
      </c>
      <c r="AM206" s="5">
        <v>14214552.444028983</v>
      </c>
      <c r="AN206" s="5">
        <v>5136271.9350961084</v>
      </c>
      <c r="AO206" s="5">
        <v>11665824.243468234</v>
      </c>
      <c r="AP206" s="2">
        <v>6658</v>
      </c>
      <c r="AQ206" s="2">
        <v>5511</v>
      </c>
      <c r="AR206" s="2">
        <v>17810</v>
      </c>
      <c r="AS206" s="2">
        <v>18664</v>
      </c>
      <c r="AT206" s="2">
        <v>6323</v>
      </c>
      <c r="AU206" s="2">
        <v>8329</v>
      </c>
    </row>
    <row r="207" spans="1:47" x14ac:dyDescent="0.4">
      <c r="A207" s="2" t="s">
        <v>422</v>
      </c>
      <c r="B207" s="2" t="s">
        <v>423</v>
      </c>
      <c r="C207" s="2" t="s">
        <v>424</v>
      </c>
      <c r="D207" s="2" t="s">
        <v>425</v>
      </c>
      <c r="E207" s="1" t="s">
        <v>426</v>
      </c>
      <c r="F207" s="2" t="s">
        <v>351</v>
      </c>
      <c r="G207" s="2">
        <v>1065.7511019999999</v>
      </c>
      <c r="H207" s="2">
        <v>3</v>
      </c>
      <c r="I207" s="3">
        <v>3194.2298309036996</v>
      </c>
      <c r="J207" s="3">
        <v>3195.2376559357995</v>
      </c>
      <c r="K207" s="4">
        <v>44.62</v>
      </c>
      <c r="L207" s="2">
        <v>540251</v>
      </c>
      <c r="M207" s="2">
        <v>5000</v>
      </c>
      <c r="N207" s="2">
        <v>478604</v>
      </c>
      <c r="O207" s="5">
        <v>1152676017.2121015</v>
      </c>
      <c r="P207" s="5">
        <v>24595732.139977951</v>
      </c>
      <c r="Q207" s="5">
        <v>26226125</v>
      </c>
      <c r="R207" s="5">
        <v>36979039.025217317</v>
      </c>
      <c r="S207" s="5">
        <v>9144853.4807757568</v>
      </c>
      <c r="T207" s="5">
        <v>7958787</v>
      </c>
      <c r="U207" s="2">
        <v>1100378</v>
      </c>
      <c r="V207" s="5">
        <v>10445280.258052602</v>
      </c>
      <c r="W207" s="5">
        <v>1308121.5424263172</v>
      </c>
      <c r="X207" s="2">
        <v>2209809</v>
      </c>
      <c r="Y207" s="2">
        <v>2200907</v>
      </c>
      <c r="Z207" s="2">
        <v>5448872</v>
      </c>
      <c r="AA207" s="2">
        <v>337632</v>
      </c>
      <c r="AB207" s="2">
        <v>5000</v>
      </c>
      <c r="AC207" s="2">
        <v>262958</v>
      </c>
      <c r="AD207" s="2">
        <v>5000</v>
      </c>
      <c r="AE207" s="2">
        <v>5000</v>
      </c>
      <c r="AF207" s="2">
        <v>779903</v>
      </c>
      <c r="AG207" s="5">
        <v>64811309.851305224</v>
      </c>
      <c r="AH207" s="5">
        <v>64942217.225593619</v>
      </c>
      <c r="AI207" s="5">
        <v>24726116.945940856</v>
      </c>
      <c r="AJ207" s="5">
        <v>4677430.2900673272</v>
      </c>
      <c r="AK207" s="5">
        <v>17638460.810975265</v>
      </c>
      <c r="AL207" s="5">
        <v>14872641.37001141</v>
      </c>
      <c r="AM207" s="5">
        <v>2514623.8419657727</v>
      </c>
      <c r="AN207" s="5">
        <v>1601314.2413683403</v>
      </c>
      <c r="AO207" s="5">
        <v>753273.25222960894</v>
      </c>
      <c r="AP207" s="2">
        <v>150077</v>
      </c>
      <c r="AQ207" s="2">
        <v>5000</v>
      </c>
      <c r="AR207" s="2">
        <v>259121</v>
      </c>
      <c r="AS207" s="2">
        <v>5000</v>
      </c>
      <c r="AT207" s="2">
        <v>493223</v>
      </c>
      <c r="AU207" s="2">
        <v>570046</v>
      </c>
    </row>
    <row r="208" spans="1:47" x14ac:dyDescent="0.4">
      <c r="A208" s="2" t="s">
        <v>422</v>
      </c>
      <c r="B208" s="2" t="s">
        <v>423</v>
      </c>
      <c r="C208" s="2" t="s">
        <v>424</v>
      </c>
      <c r="D208" s="2" t="s">
        <v>427</v>
      </c>
      <c r="E208" s="1" t="s">
        <v>428</v>
      </c>
      <c r="F208" s="2" t="s">
        <v>429</v>
      </c>
      <c r="G208" s="2">
        <v>960.37466199999994</v>
      </c>
      <c r="H208" s="2">
        <v>2</v>
      </c>
      <c r="I208" s="3">
        <v>1918.7336739358</v>
      </c>
      <c r="J208" s="3">
        <v>1919.7414989679</v>
      </c>
      <c r="K208" s="4">
        <v>56.5</v>
      </c>
      <c r="L208" s="2">
        <v>111145498</v>
      </c>
      <c r="M208" s="2">
        <v>101629672</v>
      </c>
      <c r="N208" s="2">
        <v>90938920</v>
      </c>
      <c r="O208" s="5">
        <v>4589476.216312143</v>
      </c>
      <c r="P208" s="5">
        <v>2415272.7654170808</v>
      </c>
      <c r="Q208" s="5">
        <v>6039740</v>
      </c>
      <c r="R208" s="5">
        <v>502627.82196001924</v>
      </c>
      <c r="S208" s="5">
        <v>546745.08305630798</v>
      </c>
      <c r="T208" s="5">
        <v>398580</v>
      </c>
      <c r="U208" s="2">
        <v>119772817</v>
      </c>
      <c r="V208" s="5">
        <v>77332889.038595781</v>
      </c>
      <c r="W208" s="5">
        <v>73584646.796886966</v>
      </c>
      <c r="X208" s="2">
        <v>86099920</v>
      </c>
      <c r="Y208" s="2">
        <v>61028968</v>
      </c>
      <c r="Z208" s="2">
        <v>67110510</v>
      </c>
      <c r="AA208" s="2">
        <v>38238128</v>
      </c>
      <c r="AB208" s="2">
        <v>83263596</v>
      </c>
      <c r="AC208" s="2">
        <v>2702632</v>
      </c>
      <c r="AD208" s="2">
        <v>45009398</v>
      </c>
      <c r="AE208" s="2">
        <v>32723346</v>
      </c>
      <c r="AF208" s="2">
        <v>827832</v>
      </c>
      <c r="AG208" s="5">
        <v>3855382.6710292543</v>
      </c>
      <c r="AH208" s="5">
        <v>3142969.0415306911</v>
      </c>
      <c r="AI208" s="5">
        <v>2518078.9593905094</v>
      </c>
      <c r="AJ208" s="5">
        <v>377673.02569374739</v>
      </c>
      <c r="AK208" s="5">
        <v>599594.79768852366</v>
      </c>
      <c r="AL208" s="5">
        <v>4914206.8171862112</v>
      </c>
      <c r="AM208" s="5">
        <v>1813451.9789557059</v>
      </c>
      <c r="AN208" s="5">
        <v>99890029.931443051</v>
      </c>
      <c r="AO208" s="5">
        <v>91580244.447966442</v>
      </c>
      <c r="AP208" s="2">
        <v>45318248</v>
      </c>
      <c r="AQ208" s="2">
        <v>2651824</v>
      </c>
      <c r="AR208" s="2">
        <v>3977212</v>
      </c>
      <c r="AS208" s="2">
        <v>5154592</v>
      </c>
      <c r="AT208" s="2">
        <v>9199414</v>
      </c>
      <c r="AU208" s="2">
        <v>12794272</v>
      </c>
    </row>
    <row r="209" spans="1:47" x14ac:dyDescent="0.4">
      <c r="A209" s="2" t="s">
        <v>422</v>
      </c>
      <c r="B209" s="2" t="s">
        <v>423</v>
      </c>
      <c r="C209" s="2" t="s">
        <v>424</v>
      </c>
      <c r="D209" s="2" t="s">
        <v>430</v>
      </c>
      <c r="E209" s="1" t="s">
        <v>431</v>
      </c>
      <c r="F209" s="2" t="s">
        <v>110</v>
      </c>
      <c r="G209" s="2">
        <v>1199.1500900000001</v>
      </c>
      <c r="H209" s="2">
        <v>3</v>
      </c>
      <c r="I209" s="3">
        <v>3594.4267949037003</v>
      </c>
      <c r="J209" s="3">
        <v>3595.4346199358001</v>
      </c>
      <c r="K209" s="4">
        <v>70.260000000000005</v>
      </c>
      <c r="L209" s="2">
        <v>155877</v>
      </c>
      <c r="M209" s="2">
        <v>620926</v>
      </c>
      <c r="N209" s="2">
        <v>585905</v>
      </c>
      <c r="O209" s="5">
        <v>1152676017.2121015</v>
      </c>
      <c r="P209" s="5">
        <v>24595732.139977951</v>
      </c>
      <c r="Q209" s="5">
        <v>26226125</v>
      </c>
      <c r="R209" s="5">
        <v>9953867.5281725358</v>
      </c>
      <c r="S209" s="5">
        <v>7283591.4032141259</v>
      </c>
      <c r="T209" s="5">
        <v>7716660</v>
      </c>
      <c r="U209" s="2">
        <v>16249212</v>
      </c>
      <c r="V209" s="5">
        <v>235555957.58818331</v>
      </c>
      <c r="W209" s="5">
        <v>35697807.038713716</v>
      </c>
      <c r="X209" s="2">
        <v>360339</v>
      </c>
      <c r="Y209" s="2">
        <v>281070</v>
      </c>
      <c r="Z209" s="2">
        <v>328712</v>
      </c>
      <c r="AA209" s="2">
        <v>318275</v>
      </c>
      <c r="AB209" s="2">
        <v>759897</v>
      </c>
      <c r="AC209" s="2">
        <v>91292</v>
      </c>
      <c r="AD209" s="2">
        <v>144065</v>
      </c>
      <c r="AE209" s="2">
        <v>1398322</v>
      </c>
      <c r="AF209" s="2">
        <v>418318</v>
      </c>
      <c r="AG209" s="5">
        <v>64811309.851305224</v>
      </c>
      <c r="AH209" s="5">
        <v>64942217.225593619</v>
      </c>
      <c r="AI209" s="5">
        <v>24726116.945940856</v>
      </c>
      <c r="AJ209" s="5">
        <v>12838424.444833763</v>
      </c>
      <c r="AK209" s="5">
        <v>15385291.422047917</v>
      </c>
      <c r="AL209" s="5">
        <v>8976099.0787415858</v>
      </c>
      <c r="AM209" s="5">
        <v>636963461.37998772</v>
      </c>
      <c r="AN209" s="5">
        <v>61368171.369528539</v>
      </c>
      <c r="AO209" s="5">
        <v>68166822.281882375</v>
      </c>
      <c r="AP209" s="2">
        <v>290270</v>
      </c>
      <c r="AQ209" s="2">
        <v>20612</v>
      </c>
      <c r="AR209" s="2">
        <v>102566</v>
      </c>
      <c r="AS209" s="2">
        <v>1381979</v>
      </c>
      <c r="AT209" s="2">
        <v>35210</v>
      </c>
      <c r="AU209" s="2">
        <v>550666</v>
      </c>
    </row>
    <row r="210" spans="1:47" x14ac:dyDescent="0.4">
      <c r="A210" s="2" t="s">
        <v>432</v>
      </c>
      <c r="B210" s="2" t="s">
        <v>433</v>
      </c>
      <c r="C210" s="2" t="s">
        <v>434</v>
      </c>
      <c r="D210" s="2" t="s">
        <v>435</v>
      </c>
      <c r="E210" s="1" t="s">
        <v>436</v>
      </c>
      <c r="F210" s="2" t="s">
        <v>206</v>
      </c>
      <c r="G210" s="2">
        <v>983.99079400000005</v>
      </c>
      <c r="H210" s="2">
        <v>2</v>
      </c>
      <c r="I210" s="3">
        <v>1965.9659379358002</v>
      </c>
      <c r="J210" s="3">
        <v>1966.9737629679003</v>
      </c>
      <c r="K210" s="4">
        <v>61.11</v>
      </c>
      <c r="L210" s="2">
        <v>1727983</v>
      </c>
      <c r="M210" s="2">
        <v>11325019</v>
      </c>
      <c r="N210" s="2">
        <v>2538058</v>
      </c>
      <c r="O210" s="5">
        <v>61877.795559824284</v>
      </c>
      <c r="P210" s="5">
        <v>1182134.2952203795</v>
      </c>
      <c r="Q210" s="5">
        <v>1445048</v>
      </c>
      <c r="R210" s="5">
        <v>5048439.5603738464</v>
      </c>
      <c r="S210" s="5">
        <v>55263080.527222514</v>
      </c>
      <c r="T210" s="5">
        <v>34550111</v>
      </c>
      <c r="U210" s="2">
        <v>440532</v>
      </c>
      <c r="V210" s="5">
        <v>30811.687459687542</v>
      </c>
      <c r="W210" s="5">
        <v>5689.6511247953413</v>
      </c>
      <c r="X210" s="2">
        <v>19576957</v>
      </c>
      <c r="Y210" s="2">
        <v>13354725</v>
      </c>
      <c r="Z210" s="2">
        <v>14436553</v>
      </c>
      <c r="AA210" s="2">
        <v>6917750</v>
      </c>
      <c r="AB210" s="2">
        <v>3693806</v>
      </c>
      <c r="AC210" s="2">
        <v>226769</v>
      </c>
      <c r="AD210" s="2">
        <v>765517</v>
      </c>
      <c r="AE210" s="2">
        <v>4176296</v>
      </c>
      <c r="AF210" s="2">
        <v>7581118</v>
      </c>
      <c r="AG210" s="5">
        <v>47618.841280001383</v>
      </c>
      <c r="AH210" s="5">
        <v>33526.488584352781</v>
      </c>
      <c r="AI210" s="5">
        <v>1207585.3540890571</v>
      </c>
      <c r="AJ210" s="5">
        <v>15614842.548653902</v>
      </c>
      <c r="AK210" s="5">
        <v>25102094.17173126</v>
      </c>
      <c r="AL210" s="5">
        <v>29313885.987710245</v>
      </c>
      <c r="AM210" s="5">
        <v>15732.747498304683</v>
      </c>
      <c r="AN210" s="5">
        <v>27164.763176925964</v>
      </c>
      <c r="AO210" s="5">
        <v>59243.190838109927</v>
      </c>
      <c r="AP210" s="2">
        <v>9024259</v>
      </c>
      <c r="AQ210" s="2">
        <v>6992841</v>
      </c>
      <c r="AR210" s="2">
        <v>278533</v>
      </c>
      <c r="AS210" s="2">
        <v>5761254</v>
      </c>
      <c r="AT210" s="2">
        <v>1210742</v>
      </c>
      <c r="AU210" s="2">
        <v>3030312</v>
      </c>
    </row>
    <row r="211" spans="1:47" x14ac:dyDescent="0.4">
      <c r="A211" s="2" t="s">
        <v>432</v>
      </c>
      <c r="B211" s="2" t="s">
        <v>433</v>
      </c>
      <c r="C211" s="2" t="s">
        <v>434</v>
      </c>
      <c r="D211" s="2" t="s">
        <v>435</v>
      </c>
      <c r="E211" s="1" t="s">
        <v>436</v>
      </c>
      <c r="F211" s="2" t="s">
        <v>437</v>
      </c>
      <c r="G211" s="2">
        <v>616.042732</v>
      </c>
      <c r="H211" s="2">
        <v>4</v>
      </c>
      <c r="I211" s="3">
        <v>2460.1396278716002</v>
      </c>
      <c r="J211" s="3">
        <v>2461.1474529037</v>
      </c>
      <c r="K211" s="4">
        <v>86.84</v>
      </c>
      <c r="L211" s="2">
        <v>43966999</v>
      </c>
      <c r="M211" s="2">
        <v>8369462</v>
      </c>
      <c r="N211" s="2">
        <v>7084139</v>
      </c>
      <c r="O211" s="5">
        <v>769853.33522540471</v>
      </c>
      <c r="P211" s="5">
        <v>521266452.65199471</v>
      </c>
      <c r="Q211" s="5">
        <v>6867093</v>
      </c>
      <c r="R211" s="5">
        <v>16564575.508284278</v>
      </c>
      <c r="S211" s="5">
        <v>21562637.436281748</v>
      </c>
      <c r="T211" s="5">
        <v>17196215</v>
      </c>
      <c r="U211" s="2">
        <v>12809085</v>
      </c>
      <c r="V211" s="5">
        <v>8981415.9411459155</v>
      </c>
      <c r="W211" s="5">
        <v>56683654.983114026</v>
      </c>
      <c r="X211" s="2">
        <v>2936230</v>
      </c>
      <c r="Y211" s="2">
        <v>4758755</v>
      </c>
      <c r="Z211" s="2">
        <v>5957338</v>
      </c>
      <c r="AA211" s="2">
        <v>18741750</v>
      </c>
      <c r="AB211" s="2">
        <v>2713423</v>
      </c>
      <c r="AC211" s="2">
        <v>7391277</v>
      </c>
      <c r="AD211" s="2">
        <v>19471895</v>
      </c>
      <c r="AE211" s="2">
        <v>29360386</v>
      </c>
      <c r="AF211" s="2">
        <v>57696376</v>
      </c>
      <c r="AG211" s="5">
        <v>17156833.659463916</v>
      </c>
      <c r="AH211" s="5">
        <v>19371346.226313155</v>
      </c>
      <c r="AI211" s="5">
        <v>220563.58826356861</v>
      </c>
      <c r="AJ211" s="5">
        <v>22236442.321283091</v>
      </c>
      <c r="AK211" s="5">
        <v>17916249.558309048</v>
      </c>
      <c r="AL211" s="5">
        <v>222788826.51533434</v>
      </c>
      <c r="AM211" s="5">
        <v>9423295.4891709946</v>
      </c>
      <c r="AN211" s="5">
        <v>14899776.610082624</v>
      </c>
      <c r="AO211" s="5">
        <v>13663452.938340347</v>
      </c>
      <c r="AP211" s="2">
        <v>32905610</v>
      </c>
      <c r="AQ211" s="2">
        <v>4879478</v>
      </c>
      <c r="AR211" s="2">
        <v>9479679</v>
      </c>
      <c r="AS211" s="2">
        <v>155645774</v>
      </c>
      <c r="AT211" s="2">
        <v>14275567</v>
      </c>
      <c r="AU211" s="2">
        <v>47918470</v>
      </c>
    </row>
    <row r="212" spans="1:47" x14ac:dyDescent="0.4">
      <c r="A212" s="2" t="s">
        <v>432</v>
      </c>
      <c r="B212" s="2" t="s">
        <v>433</v>
      </c>
      <c r="C212" s="2" t="s">
        <v>434</v>
      </c>
      <c r="D212" s="2" t="s">
        <v>438</v>
      </c>
      <c r="E212" s="1" t="s">
        <v>439</v>
      </c>
      <c r="F212" s="2" t="s">
        <v>23</v>
      </c>
      <c r="G212" s="2">
        <v>731.36958600000003</v>
      </c>
      <c r="H212" s="2">
        <v>2</v>
      </c>
      <c r="I212" s="3">
        <v>1460.7235219358001</v>
      </c>
      <c r="J212" s="3">
        <v>1461.7313469679002</v>
      </c>
      <c r="K212" s="4">
        <v>37.56</v>
      </c>
      <c r="L212" s="2">
        <v>2763657</v>
      </c>
      <c r="M212" s="2">
        <v>2567620</v>
      </c>
      <c r="N212" s="2">
        <v>9808540</v>
      </c>
      <c r="O212" s="5">
        <v>163352993.97731796</v>
      </c>
      <c r="P212" s="5">
        <v>5880924.2161099138</v>
      </c>
      <c r="Q212" s="5">
        <v>3660626956</v>
      </c>
      <c r="R212" s="5">
        <v>2008064.6358733275</v>
      </c>
      <c r="S212" s="5">
        <v>1573511.9720783154</v>
      </c>
      <c r="T212" s="5">
        <v>86077</v>
      </c>
      <c r="U212" s="2">
        <v>554253</v>
      </c>
      <c r="V212" s="5">
        <v>66851.859584955819</v>
      </c>
      <c r="W212" s="5">
        <v>71523.248801595502</v>
      </c>
      <c r="X212" s="2">
        <v>1395998</v>
      </c>
      <c r="Y212" s="2">
        <v>16320927</v>
      </c>
      <c r="Z212" s="2">
        <v>9657801</v>
      </c>
      <c r="AA212" s="2">
        <v>29064094</v>
      </c>
      <c r="AB212" s="2">
        <v>6215558</v>
      </c>
      <c r="AC212" s="2">
        <v>4771423</v>
      </c>
      <c r="AD212" s="2">
        <v>160914168</v>
      </c>
      <c r="AE212" s="2">
        <v>138301697</v>
      </c>
      <c r="AF212" s="2">
        <v>15708458</v>
      </c>
      <c r="AG212" s="5">
        <v>52616503.677656636</v>
      </c>
      <c r="AH212" s="5">
        <v>244482997.05065098</v>
      </c>
      <c r="AI212" s="5">
        <v>36852043.763407625</v>
      </c>
      <c r="AJ212" s="5">
        <v>1350559.1059245586</v>
      </c>
      <c r="AK212" s="5">
        <v>577855.67051344377</v>
      </c>
      <c r="AL212" s="5">
        <v>33489816.111037012</v>
      </c>
      <c r="AM212" s="5">
        <v>87643.969657808135</v>
      </c>
      <c r="AN212" s="5">
        <v>558865.90277299448</v>
      </c>
      <c r="AO212" s="5">
        <v>700107.08235900442</v>
      </c>
      <c r="AP212" s="2">
        <v>2554280</v>
      </c>
      <c r="AQ212" s="2">
        <v>13346372</v>
      </c>
      <c r="AR212" s="2">
        <v>3457725</v>
      </c>
      <c r="AS212" s="2">
        <v>1737631</v>
      </c>
      <c r="AT212" s="2">
        <v>1392099</v>
      </c>
      <c r="AU212" s="2">
        <v>1359466</v>
      </c>
    </row>
    <row r="213" spans="1:47" x14ac:dyDescent="0.4">
      <c r="A213" s="2" t="s">
        <v>432</v>
      </c>
      <c r="B213" s="2" t="s">
        <v>433</v>
      </c>
      <c r="C213" s="2" t="s">
        <v>434</v>
      </c>
      <c r="D213" s="2" t="s">
        <v>438</v>
      </c>
      <c r="E213" s="1" t="s">
        <v>439</v>
      </c>
      <c r="F213" s="2" t="s">
        <v>24</v>
      </c>
      <c r="G213" s="2">
        <v>681.97909400000003</v>
      </c>
      <c r="H213" s="2">
        <v>3</v>
      </c>
      <c r="I213" s="3">
        <v>2042.9138069037001</v>
      </c>
      <c r="J213" s="3">
        <v>2043.9216319358002</v>
      </c>
      <c r="K213" s="4">
        <v>47.54</v>
      </c>
      <c r="L213" s="2">
        <v>16188669</v>
      </c>
      <c r="M213" s="2">
        <v>13361209</v>
      </c>
      <c r="N213" s="2">
        <v>9700568</v>
      </c>
      <c r="O213" s="5">
        <v>1774247.383797745</v>
      </c>
      <c r="P213" s="5">
        <v>2284398.6448078393</v>
      </c>
      <c r="Q213" s="5">
        <v>277213507</v>
      </c>
      <c r="R213" s="5">
        <v>24024346.618367314</v>
      </c>
      <c r="S213" s="5">
        <v>1608655.9078706112</v>
      </c>
      <c r="T213" s="5">
        <v>14061619</v>
      </c>
      <c r="U213" s="2">
        <v>19493591</v>
      </c>
      <c r="V213" s="5">
        <v>2156036.1227324931</v>
      </c>
      <c r="W213" s="5">
        <v>1935186.7461994346</v>
      </c>
      <c r="X213" s="2">
        <v>57643295</v>
      </c>
      <c r="Y213" s="2">
        <v>44319244</v>
      </c>
      <c r="Z213" s="2">
        <v>43920945</v>
      </c>
      <c r="AA213" s="2">
        <v>12782848</v>
      </c>
      <c r="AB213" s="2">
        <v>10896637</v>
      </c>
      <c r="AC213" s="2">
        <v>155019270</v>
      </c>
      <c r="AD213" s="2">
        <v>171547607</v>
      </c>
      <c r="AE213" s="2">
        <v>13388454</v>
      </c>
      <c r="AF213" s="2">
        <v>12604518</v>
      </c>
      <c r="AG213" s="5">
        <v>3451851.5575265302</v>
      </c>
      <c r="AH213" s="5">
        <v>336051998.70751983</v>
      </c>
      <c r="AI213" s="5">
        <v>328476667.39382678</v>
      </c>
      <c r="AJ213" s="5">
        <v>653472.12748128886</v>
      </c>
      <c r="AK213" s="5">
        <v>20426291.40492044</v>
      </c>
      <c r="AL213" s="5">
        <v>6957808.061701105</v>
      </c>
      <c r="AM213" s="5">
        <v>1484173.1134715395</v>
      </c>
      <c r="AN213" s="5">
        <v>4039210.5062096049</v>
      </c>
      <c r="AO213" s="5">
        <v>2530542.2063554288</v>
      </c>
      <c r="AP213" s="2">
        <v>2936968</v>
      </c>
      <c r="AQ213" s="2">
        <v>167738175</v>
      </c>
      <c r="AR213" s="2">
        <v>5881164</v>
      </c>
      <c r="AS213" s="2">
        <v>119905434</v>
      </c>
      <c r="AT213" s="2">
        <v>124334240</v>
      </c>
      <c r="AU213" s="2">
        <v>134184050</v>
      </c>
    </row>
    <row r="214" spans="1:47" x14ac:dyDescent="0.4">
      <c r="A214" s="2" t="s">
        <v>432</v>
      </c>
      <c r="B214" s="2" t="s">
        <v>433</v>
      </c>
      <c r="C214" s="2" t="s">
        <v>434</v>
      </c>
      <c r="D214" s="2" t="s">
        <v>438</v>
      </c>
      <c r="E214" s="1" t="s">
        <v>439</v>
      </c>
      <c r="F214" s="2" t="s">
        <v>24</v>
      </c>
      <c r="G214" s="2">
        <v>1022.465002</v>
      </c>
      <c r="H214" s="2">
        <v>2</v>
      </c>
      <c r="I214" s="3">
        <v>2042.9143539358001</v>
      </c>
      <c r="J214" s="3">
        <v>2043.9221789679002</v>
      </c>
      <c r="K214" s="4">
        <v>47.33</v>
      </c>
      <c r="L214" s="2">
        <v>3308042</v>
      </c>
      <c r="M214" s="2">
        <v>3452087</v>
      </c>
      <c r="N214" s="2">
        <v>3031160</v>
      </c>
      <c r="O214" s="5">
        <v>718237.65860244038</v>
      </c>
      <c r="P214" s="5">
        <v>213187.19407057631</v>
      </c>
      <c r="Q214" s="5">
        <v>2736</v>
      </c>
      <c r="R214" s="5">
        <v>5001231.2442365037</v>
      </c>
      <c r="S214" s="5">
        <v>24657622.694779377</v>
      </c>
      <c r="T214" s="5">
        <v>3892770</v>
      </c>
      <c r="U214" s="2">
        <v>55113272</v>
      </c>
      <c r="V214" s="5">
        <v>2110214.1377741843</v>
      </c>
      <c r="W214" s="5">
        <v>489363.11147404229</v>
      </c>
      <c r="X214" s="2">
        <v>5003774</v>
      </c>
      <c r="Y214" s="2">
        <v>2816997</v>
      </c>
      <c r="Z214" s="2">
        <v>2414092</v>
      </c>
      <c r="AA214" s="2">
        <v>2810020</v>
      </c>
      <c r="AB214" s="2">
        <v>2970360</v>
      </c>
      <c r="AC214" s="2">
        <v>752786</v>
      </c>
      <c r="AD214" s="2">
        <v>3006260</v>
      </c>
      <c r="AE214" s="2">
        <v>4151359</v>
      </c>
      <c r="AF214" s="2">
        <v>2898738</v>
      </c>
      <c r="AG214" s="5">
        <v>156843.42559998704</v>
      </c>
      <c r="AH214" s="5">
        <v>79490.451635984035</v>
      </c>
      <c r="AI214" s="5">
        <v>104195.77096847395</v>
      </c>
      <c r="AJ214" s="5">
        <v>12368366.189311648</v>
      </c>
      <c r="AK214" s="5">
        <v>349044335.84925199</v>
      </c>
      <c r="AL214" s="5">
        <v>4991105.4135596724</v>
      </c>
      <c r="AM214" s="5">
        <v>2305830.6795593579</v>
      </c>
      <c r="AN214" s="5">
        <v>1059348.5285864496</v>
      </c>
      <c r="AO214" s="5">
        <v>6419517.5858713044</v>
      </c>
      <c r="AP214" s="2">
        <v>673561</v>
      </c>
      <c r="AQ214" s="2">
        <v>357621</v>
      </c>
      <c r="AR214" s="2">
        <v>1130970</v>
      </c>
      <c r="AS214" s="2">
        <v>10798435</v>
      </c>
      <c r="AT214" s="2">
        <v>8786681</v>
      </c>
      <c r="AU214" s="2">
        <v>8677631</v>
      </c>
    </row>
    <row r="215" spans="1:47" x14ac:dyDescent="0.4">
      <c r="A215" s="2" t="s">
        <v>432</v>
      </c>
      <c r="B215" s="2" t="s">
        <v>433</v>
      </c>
      <c r="C215" s="2" t="s">
        <v>434</v>
      </c>
      <c r="D215" s="2" t="s">
        <v>440</v>
      </c>
      <c r="E215" s="1" t="s">
        <v>441</v>
      </c>
      <c r="F215" s="2" t="s">
        <v>442</v>
      </c>
      <c r="G215" s="2">
        <v>1089.771786</v>
      </c>
      <c r="H215" s="2">
        <v>3</v>
      </c>
      <c r="I215" s="3">
        <v>3266.2918829036998</v>
      </c>
      <c r="J215" s="3">
        <v>3267.2997079357997</v>
      </c>
      <c r="K215" s="4">
        <v>63.5</v>
      </c>
      <c r="L215" s="2">
        <v>382182</v>
      </c>
      <c r="M215" s="2">
        <v>559765</v>
      </c>
      <c r="N215" s="2">
        <v>12591515</v>
      </c>
      <c r="O215" s="5">
        <v>518720966.46462637</v>
      </c>
      <c r="P215" s="5">
        <v>8163138.1697353944</v>
      </c>
      <c r="Q215" s="5">
        <v>20411715</v>
      </c>
      <c r="R215" s="5">
        <v>40387716.209681928</v>
      </c>
      <c r="S215" s="5">
        <v>17441359.835702449</v>
      </c>
      <c r="T215" s="5">
        <v>17682443</v>
      </c>
      <c r="U215" s="2">
        <v>1227439</v>
      </c>
      <c r="V215" s="5">
        <v>1186097.6591664078</v>
      </c>
      <c r="W215" s="5">
        <v>1250222.2248561445</v>
      </c>
      <c r="X215" s="2">
        <v>3362417</v>
      </c>
      <c r="Y215" s="2">
        <v>576976</v>
      </c>
      <c r="Z215" s="2">
        <v>511545</v>
      </c>
      <c r="AA215" s="2">
        <v>48445</v>
      </c>
      <c r="AB215" s="2">
        <v>328235</v>
      </c>
      <c r="AC215" s="2">
        <v>349691</v>
      </c>
      <c r="AD215" s="2">
        <v>295026</v>
      </c>
      <c r="AE215" s="2">
        <v>87885</v>
      </c>
      <c r="AF215" s="2">
        <v>189730</v>
      </c>
      <c r="AG215" s="5">
        <v>39487481.743186243</v>
      </c>
      <c r="AH215" s="5">
        <v>13279862.18217048</v>
      </c>
      <c r="AI215" s="5">
        <v>11944384.410739787</v>
      </c>
      <c r="AJ215" s="5">
        <v>28307206.893627435</v>
      </c>
      <c r="AK215" s="5">
        <v>22431815.227757256</v>
      </c>
      <c r="AL215" s="5">
        <v>17054143.429453056</v>
      </c>
      <c r="AM215" s="5">
        <v>600760.74362519989</v>
      </c>
      <c r="AN215" s="5">
        <v>1291216.6637343562</v>
      </c>
      <c r="AO215" s="5">
        <v>9095686.6314221472</v>
      </c>
      <c r="AP215" s="2">
        <v>1575181</v>
      </c>
      <c r="AQ215" s="2">
        <v>816715</v>
      </c>
      <c r="AR215" s="2">
        <v>487574</v>
      </c>
      <c r="AS215" s="2">
        <v>683891</v>
      </c>
      <c r="AT215" s="2">
        <v>775112</v>
      </c>
      <c r="AU215" s="2">
        <v>967706</v>
      </c>
    </row>
    <row r="216" spans="1:47" x14ac:dyDescent="0.4">
      <c r="A216" s="2" t="s">
        <v>443</v>
      </c>
      <c r="B216" s="2" t="s">
        <v>444</v>
      </c>
      <c r="C216" s="2" t="s">
        <v>445</v>
      </c>
      <c r="D216" s="2" t="s">
        <v>446</v>
      </c>
      <c r="E216" s="1" t="s">
        <v>447</v>
      </c>
      <c r="F216" s="2" t="s">
        <v>448</v>
      </c>
      <c r="G216" s="2">
        <v>1048.845331</v>
      </c>
      <c r="H216" s="2">
        <v>3</v>
      </c>
      <c r="I216" s="3">
        <v>3143.5125179037</v>
      </c>
      <c r="J216" s="3">
        <v>3144.5203429357998</v>
      </c>
      <c r="K216" s="4">
        <v>52.87</v>
      </c>
      <c r="L216" s="2">
        <v>2399373</v>
      </c>
      <c r="M216" s="2">
        <v>1150913</v>
      </c>
      <c r="N216" s="2">
        <v>1971503</v>
      </c>
      <c r="O216" s="5">
        <v>114304557.94022456</v>
      </c>
      <c r="P216" s="5">
        <v>11942856.257086698</v>
      </c>
      <c r="Q216" s="5">
        <v>5755022</v>
      </c>
      <c r="R216" s="5">
        <v>12028173.809705153</v>
      </c>
      <c r="S216" s="5">
        <v>8434477.5823654514</v>
      </c>
      <c r="T216" s="5">
        <v>3087901</v>
      </c>
      <c r="U216" s="2">
        <v>62158497</v>
      </c>
      <c r="V216" s="5">
        <v>106858663.65696968</v>
      </c>
      <c r="W216" s="5">
        <v>38008794.391870022</v>
      </c>
      <c r="X216" s="2">
        <v>15320996</v>
      </c>
      <c r="Y216" s="2">
        <v>9298073</v>
      </c>
      <c r="Z216" s="2">
        <v>1437901</v>
      </c>
      <c r="AA216" s="2">
        <v>45152733</v>
      </c>
      <c r="AB216" s="2">
        <v>952728</v>
      </c>
      <c r="AC216" s="2">
        <v>1361623</v>
      </c>
      <c r="AD216" s="2">
        <v>9919737</v>
      </c>
      <c r="AE216" s="2">
        <v>10558887</v>
      </c>
      <c r="AF216" s="2">
        <v>12744180</v>
      </c>
      <c r="AG216" s="5">
        <v>7684819.287208763</v>
      </c>
      <c r="AH216" s="5">
        <v>12909489.790019194</v>
      </c>
      <c r="AI216" s="5">
        <v>91356.632445334631</v>
      </c>
      <c r="AJ216" s="5">
        <v>8477499.5439200941</v>
      </c>
      <c r="AK216" s="5">
        <v>15059692.511129268</v>
      </c>
      <c r="AL216" s="5">
        <v>21626096.136504635</v>
      </c>
      <c r="AM216" s="5">
        <v>115617956.82200524</v>
      </c>
      <c r="AN216" s="5">
        <v>110490637.4165889</v>
      </c>
      <c r="AO216" s="5">
        <v>52076705.110045426</v>
      </c>
      <c r="AP216" s="2">
        <v>69586515</v>
      </c>
      <c r="AQ216" s="2">
        <v>11096255</v>
      </c>
      <c r="AR216" s="2">
        <v>6788277</v>
      </c>
      <c r="AS216" s="2">
        <v>1751190</v>
      </c>
      <c r="AT216" s="2">
        <v>1188454</v>
      </c>
      <c r="AU216" s="2">
        <v>189674</v>
      </c>
    </row>
    <row r="217" spans="1:47" x14ac:dyDescent="0.4">
      <c r="A217" s="2" t="s">
        <v>443</v>
      </c>
      <c r="B217" s="2" t="s">
        <v>444</v>
      </c>
      <c r="C217" s="2" t="s">
        <v>445</v>
      </c>
      <c r="D217" s="2" t="s">
        <v>446</v>
      </c>
      <c r="E217" s="1" t="s">
        <v>447</v>
      </c>
      <c r="F217" s="2" t="s">
        <v>449</v>
      </c>
      <c r="G217" s="2">
        <v>1151.5489090000001</v>
      </c>
      <c r="H217" s="2">
        <v>3</v>
      </c>
      <c r="I217" s="3">
        <v>3451.6232519037003</v>
      </c>
      <c r="J217" s="3">
        <v>3452.6310769358001</v>
      </c>
      <c r="K217" s="4">
        <v>56.32</v>
      </c>
      <c r="L217" s="2">
        <v>1871082</v>
      </c>
      <c r="M217" s="2">
        <v>5102145</v>
      </c>
      <c r="N217" s="2">
        <v>2370875</v>
      </c>
      <c r="O217" s="5">
        <v>114304557.94022456</v>
      </c>
      <c r="P217" s="5">
        <v>11942856.257086698</v>
      </c>
      <c r="Q217" s="5">
        <v>5755022</v>
      </c>
      <c r="R217" s="5">
        <v>186912.97563329045</v>
      </c>
      <c r="S217" s="5">
        <v>4715313.7029146394</v>
      </c>
      <c r="T217" s="5">
        <v>265901</v>
      </c>
      <c r="U217" s="2">
        <v>62158497</v>
      </c>
      <c r="V217" s="5">
        <v>106858663.65696968</v>
      </c>
      <c r="W217" s="5">
        <v>38008794.391870022</v>
      </c>
      <c r="X217" s="2">
        <v>4533103</v>
      </c>
      <c r="Y217" s="2">
        <v>2901229</v>
      </c>
      <c r="Z217" s="2">
        <v>3142283</v>
      </c>
      <c r="AA217" s="2">
        <v>3826118</v>
      </c>
      <c r="AB217" s="2">
        <v>17765232</v>
      </c>
      <c r="AC217" s="2">
        <v>20386595</v>
      </c>
      <c r="AD217" s="2">
        <v>21410228</v>
      </c>
      <c r="AE217" s="2">
        <v>32953802</v>
      </c>
      <c r="AF217" s="2">
        <v>31211653</v>
      </c>
      <c r="AG217" s="5">
        <v>7684819.287208763</v>
      </c>
      <c r="AH217" s="5">
        <v>12909489.790019194</v>
      </c>
      <c r="AI217" s="5">
        <v>91356.632445334631</v>
      </c>
      <c r="AJ217" s="5">
        <v>6200933.9229669617</v>
      </c>
      <c r="AK217" s="5">
        <v>8269505.1174898352</v>
      </c>
      <c r="AL217" s="5">
        <v>572228.88872764586</v>
      </c>
      <c r="AM217" s="5">
        <v>115617956.82200524</v>
      </c>
      <c r="AN217" s="5">
        <v>110490637.4165889</v>
      </c>
      <c r="AO217" s="5">
        <v>52076705.110045426</v>
      </c>
      <c r="AP217" s="2">
        <v>14724717</v>
      </c>
      <c r="AQ217" s="2">
        <v>1230624</v>
      </c>
      <c r="AR217" s="2">
        <v>11864749</v>
      </c>
      <c r="AS217" s="2">
        <v>16493638</v>
      </c>
      <c r="AT217" s="2">
        <v>15354669</v>
      </c>
      <c r="AU217" s="2">
        <v>11127498</v>
      </c>
    </row>
    <row r="218" spans="1:47" x14ac:dyDescent="0.4">
      <c r="A218" s="2" t="s">
        <v>450</v>
      </c>
      <c r="B218" s="2" t="s">
        <v>451</v>
      </c>
      <c r="C218" s="2" t="s">
        <v>452</v>
      </c>
      <c r="D218" s="2" t="s">
        <v>453</v>
      </c>
      <c r="E218" s="1" t="s">
        <v>454</v>
      </c>
      <c r="F218" s="2" t="s">
        <v>20</v>
      </c>
      <c r="G218" s="2">
        <v>650.99664199999995</v>
      </c>
      <c r="H218" s="2">
        <v>3</v>
      </c>
      <c r="I218" s="3">
        <v>1949.9664509036998</v>
      </c>
      <c r="J218" s="3">
        <v>1950.9742759357998</v>
      </c>
      <c r="K218" s="4">
        <v>38.33</v>
      </c>
      <c r="L218" s="2">
        <v>40057512</v>
      </c>
      <c r="M218" s="2">
        <v>39263145</v>
      </c>
      <c r="N218" s="2">
        <v>35088503</v>
      </c>
      <c r="O218" s="5">
        <v>121300834.54366329</v>
      </c>
      <c r="P218" s="5">
        <v>179065796.67992562</v>
      </c>
      <c r="Q218" s="5">
        <v>76844870</v>
      </c>
      <c r="R218" s="5">
        <v>2135556.8403991903</v>
      </c>
      <c r="S218" s="5">
        <v>10539011.974636476</v>
      </c>
      <c r="T218" s="5">
        <v>1240323</v>
      </c>
      <c r="U218" s="2">
        <v>18494178</v>
      </c>
      <c r="V218" s="5">
        <v>18560007.804879539</v>
      </c>
      <c r="W218" s="5">
        <v>16649390.469494678</v>
      </c>
      <c r="X218" s="2">
        <v>32643295</v>
      </c>
      <c r="Y218" s="2">
        <v>27339697</v>
      </c>
      <c r="Z218" s="2">
        <v>23901969</v>
      </c>
      <c r="AA218" s="2">
        <v>28385878</v>
      </c>
      <c r="AB218" s="2">
        <v>18475618</v>
      </c>
      <c r="AC218" s="2">
        <v>32623184</v>
      </c>
      <c r="AD218" s="2">
        <v>31375071</v>
      </c>
      <c r="AE218" s="2">
        <v>28850381</v>
      </c>
      <c r="AF218" s="2">
        <v>23764390</v>
      </c>
      <c r="AG218" s="5">
        <v>135008425.79620662</v>
      </c>
      <c r="AH218" s="5">
        <v>80494739.211917937</v>
      </c>
      <c r="AI218" s="5">
        <v>39442662.90094994</v>
      </c>
      <c r="AJ218" s="5">
        <v>1777230.0511741652</v>
      </c>
      <c r="AK218" s="5">
        <v>1798533.637834307</v>
      </c>
      <c r="AL218" s="5">
        <v>1892925.8040877457</v>
      </c>
      <c r="AM218" s="5">
        <v>8909944.4832440428</v>
      </c>
      <c r="AN218" s="5">
        <v>14434818.918469312</v>
      </c>
      <c r="AO218" s="5">
        <v>20619504.548098691</v>
      </c>
      <c r="AP218" s="2">
        <v>30559933</v>
      </c>
      <c r="AQ218" s="2">
        <v>26413621</v>
      </c>
      <c r="AR218" s="2">
        <v>38067166</v>
      </c>
      <c r="AS218" s="2">
        <v>12858407</v>
      </c>
      <c r="AT218" s="2">
        <v>9059723</v>
      </c>
      <c r="AU218" s="2">
        <v>153989247</v>
      </c>
    </row>
    <row r="219" spans="1:47" x14ac:dyDescent="0.4">
      <c r="A219" s="2" t="s">
        <v>455</v>
      </c>
      <c r="B219" s="2" t="s">
        <v>456</v>
      </c>
      <c r="C219" s="2" t="s">
        <v>457</v>
      </c>
      <c r="D219" s="2" t="s">
        <v>458</v>
      </c>
      <c r="E219" s="1" t="s">
        <v>459</v>
      </c>
      <c r="F219" s="2" t="s">
        <v>13</v>
      </c>
      <c r="G219" s="2">
        <v>732.68579899999997</v>
      </c>
      <c r="H219" s="2">
        <v>3</v>
      </c>
      <c r="I219" s="3">
        <v>2195.0339219037</v>
      </c>
      <c r="J219" s="3">
        <v>2196.0417469357999</v>
      </c>
      <c r="K219" s="4">
        <v>84.78</v>
      </c>
      <c r="L219" s="2">
        <v>21479029</v>
      </c>
      <c r="M219" s="2">
        <v>27728260</v>
      </c>
      <c r="N219" s="2">
        <v>15404832</v>
      </c>
      <c r="O219" s="5">
        <v>121190.80913528327</v>
      </c>
      <c r="P219" s="5">
        <v>103118.22516128785</v>
      </c>
      <c r="Q219" s="5">
        <v>210784</v>
      </c>
      <c r="R219" s="5">
        <v>4674679.1444278033</v>
      </c>
      <c r="S219" s="5">
        <v>16323667.775632536</v>
      </c>
      <c r="T219" s="5">
        <v>168099</v>
      </c>
      <c r="U219" s="2">
        <v>46916080</v>
      </c>
      <c r="V219" s="5">
        <v>37245779.988627017</v>
      </c>
      <c r="W219" s="5">
        <v>29923275.369888406</v>
      </c>
      <c r="X219" s="2">
        <v>126721713</v>
      </c>
      <c r="Y219" s="2">
        <v>107503463</v>
      </c>
      <c r="Z219" s="2">
        <v>119651810</v>
      </c>
      <c r="AA219" s="2">
        <v>63007082</v>
      </c>
      <c r="AB219" s="2">
        <v>101051431</v>
      </c>
      <c r="AC219" s="2">
        <v>366502137</v>
      </c>
      <c r="AD219" s="2">
        <v>61458668</v>
      </c>
      <c r="AE219" s="2">
        <v>24820383</v>
      </c>
      <c r="AF219" s="2">
        <v>96544631</v>
      </c>
      <c r="AG219" s="5">
        <v>818454.13207492582</v>
      </c>
      <c r="AH219" s="5">
        <v>701590.03467468009</v>
      </c>
      <c r="AI219" s="5">
        <v>82714.129568656761</v>
      </c>
      <c r="AJ219" s="5">
        <v>1104940.0613466669</v>
      </c>
      <c r="AK219" s="5">
        <v>71954007.901786938</v>
      </c>
      <c r="AL219" s="5">
        <v>66883484.351930723</v>
      </c>
      <c r="AM219" s="5">
        <v>41290774.750454299</v>
      </c>
      <c r="AN219" s="5">
        <v>12550508.971031358</v>
      </c>
      <c r="AO219" s="5">
        <v>4147004.0835351106</v>
      </c>
      <c r="AP219" s="2">
        <v>751355342</v>
      </c>
      <c r="AQ219" s="2">
        <v>1150589699</v>
      </c>
      <c r="AR219" s="2">
        <v>117265959</v>
      </c>
      <c r="AS219" s="2">
        <v>33737521</v>
      </c>
      <c r="AT219" s="2">
        <v>46965146</v>
      </c>
      <c r="AU219" s="2">
        <v>40416762</v>
      </c>
    </row>
    <row r="220" spans="1:47" x14ac:dyDescent="0.4">
      <c r="A220" s="2" t="s">
        <v>460</v>
      </c>
      <c r="B220" s="2" t="s">
        <v>461</v>
      </c>
      <c r="C220" s="2" t="s">
        <v>462</v>
      </c>
      <c r="D220" s="2" t="s">
        <v>463</v>
      </c>
      <c r="E220" s="1" t="s">
        <v>464</v>
      </c>
      <c r="F220" s="2" t="s">
        <v>20</v>
      </c>
      <c r="G220" s="2">
        <v>868.65635499999996</v>
      </c>
      <c r="H220" s="2">
        <v>4</v>
      </c>
      <c r="I220" s="3">
        <v>3470.5941198716</v>
      </c>
      <c r="J220" s="3">
        <v>3471.6019449036999</v>
      </c>
      <c r="K220" s="4">
        <v>66.16</v>
      </c>
      <c r="L220" s="2">
        <v>5560079</v>
      </c>
      <c r="M220" s="2">
        <v>4219136</v>
      </c>
      <c r="N220" s="2">
        <v>4871323</v>
      </c>
      <c r="O220" s="5">
        <v>4508188.3301546061</v>
      </c>
      <c r="P220" s="5">
        <v>5160920.7218896914</v>
      </c>
      <c r="Q220" s="5">
        <v>6571967</v>
      </c>
      <c r="R220" s="5">
        <v>1708521.4100717215</v>
      </c>
      <c r="S220" s="5">
        <v>360421.69665248092</v>
      </c>
      <c r="T220" s="5">
        <v>1710264</v>
      </c>
      <c r="U220" s="2">
        <v>1225444</v>
      </c>
      <c r="V220" s="5">
        <v>1279276.075669664</v>
      </c>
      <c r="W220" s="5">
        <v>1569297.3500331475</v>
      </c>
      <c r="X220" s="2">
        <v>13066109</v>
      </c>
      <c r="Y220" s="2">
        <v>8659693</v>
      </c>
      <c r="Z220" s="2">
        <v>2449746</v>
      </c>
      <c r="AA220" s="2">
        <v>653398</v>
      </c>
      <c r="AB220" s="2">
        <v>4045466</v>
      </c>
      <c r="AC220" s="2">
        <v>918992</v>
      </c>
      <c r="AD220" s="2">
        <v>8958495</v>
      </c>
      <c r="AE220" s="2">
        <v>7023319</v>
      </c>
      <c r="AF220" s="2">
        <v>9988928</v>
      </c>
      <c r="AG220" s="5">
        <v>372980.56955037697</v>
      </c>
      <c r="AH220" s="5">
        <v>507230.18835576542</v>
      </c>
      <c r="AI220" s="5">
        <v>425254.83660170325</v>
      </c>
      <c r="AJ220" s="5">
        <v>3361087.6153221903</v>
      </c>
      <c r="AK220" s="5">
        <v>4119974.5169119895</v>
      </c>
      <c r="AL220" s="5">
        <v>4172554.9010037472</v>
      </c>
      <c r="AM220" s="5">
        <v>995838.68399796286</v>
      </c>
      <c r="AN220" s="5">
        <v>285090.98979312909</v>
      </c>
      <c r="AO220" s="5">
        <v>195634.02900361468</v>
      </c>
      <c r="AP220" s="2">
        <v>2458896</v>
      </c>
      <c r="AQ220" s="2">
        <v>3746432</v>
      </c>
      <c r="AR220" s="2">
        <v>10326624</v>
      </c>
      <c r="AS220" s="2">
        <v>10466889</v>
      </c>
      <c r="AT220" s="2">
        <v>4981569</v>
      </c>
      <c r="AU220" s="2">
        <v>23741514</v>
      </c>
    </row>
    <row r="221" spans="1:47" x14ac:dyDescent="0.4">
      <c r="A221" s="2" t="s">
        <v>460</v>
      </c>
      <c r="B221" s="2" t="s">
        <v>461</v>
      </c>
      <c r="C221" s="2" t="s">
        <v>462</v>
      </c>
      <c r="D221" s="2" t="s">
        <v>463</v>
      </c>
      <c r="E221" s="1" t="s">
        <v>464</v>
      </c>
      <c r="F221" s="2" t="s">
        <v>20</v>
      </c>
      <c r="G221" s="2">
        <v>1157.872715</v>
      </c>
      <c r="H221" s="2">
        <v>3</v>
      </c>
      <c r="I221" s="3">
        <v>3470.5946699036999</v>
      </c>
      <c r="J221" s="3">
        <v>3471.6024949357998</v>
      </c>
      <c r="K221" s="4">
        <v>66.16</v>
      </c>
      <c r="L221" s="2">
        <v>52390438</v>
      </c>
      <c r="M221" s="2">
        <v>18175822</v>
      </c>
      <c r="N221" s="2">
        <v>28294</v>
      </c>
      <c r="O221" s="5">
        <v>58393.281260365889</v>
      </c>
      <c r="P221" s="5">
        <v>88361.292332991943</v>
      </c>
      <c r="Q221" s="5">
        <v>64563</v>
      </c>
      <c r="R221" s="5">
        <v>29518.980808015735</v>
      </c>
      <c r="S221" s="5">
        <v>315526.4803291873</v>
      </c>
      <c r="T221" s="5">
        <v>117497</v>
      </c>
      <c r="U221" s="2">
        <v>1225444</v>
      </c>
      <c r="V221" s="5">
        <v>1279276.075669664</v>
      </c>
      <c r="W221" s="5">
        <v>1569297.3500331475</v>
      </c>
      <c r="X221" s="2">
        <v>4673159</v>
      </c>
      <c r="Y221" s="2">
        <v>2097980</v>
      </c>
      <c r="Z221" s="2">
        <v>1993027</v>
      </c>
      <c r="AA221" s="2">
        <v>556880</v>
      </c>
      <c r="AB221" s="2">
        <v>10593111</v>
      </c>
      <c r="AC221" s="2">
        <v>531255</v>
      </c>
      <c r="AD221" s="2">
        <v>7171347</v>
      </c>
      <c r="AE221" s="2">
        <v>17890270</v>
      </c>
      <c r="AF221" s="2">
        <v>634692</v>
      </c>
      <c r="AG221" s="5">
        <v>21318.093415271316</v>
      </c>
      <c r="AH221" s="5">
        <v>5064.1182684358619</v>
      </c>
      <c r="AI221" s="5">
        <v>9618.2180130803317</v>
      </c>
      <c r="AJ221" s="5">
        <v>810767.04888422368</v>
      </c>
      <c r="AK221" s="5">
        <v>528931.37290703191</v>
      </c>
      <c r="AL221" s="5">
        <v>540399.36023709539</v>
      </c>
      <c r="AM221" s="5">
        <v>995838.68399796286</v>
      </c>
      <c r="AN221" s="5">
        <v>285090.98979312909</v>
      </c>
      <c r="AO221" s="5">
        <v>195634.02900361468</v>
      </c>
      <c r="AP221" s="2">
        <v>6451405</v>
      </c>
      <c r="AQ221" s="2">
        <v>593743</v>
      </c>
      <c r="AR221" s="2">
        <v>118529</v>
      </c>
      <c r="AS221" s="2">
        <v>61186143</v>
      </c>
      <c r="AT221" s="2">
        <v>5166165</v>
      </c>
      <c r="AU221" s="2">
        <v>81926350</v>
      </c>
    </row>
    <row r="222" spans="1:47" x14ac:dyDescent="0.4">
      <c r="A222" s="2" t="s">
        <v>465</v>
      </c>
      <c r="B222" s="2" t="s">
        <v>466</v>
      </c>
      <c r="C222" s="2" t="s">
        <v>467</v>
      </c>
      <c r="D222" s="2" t="s">
        <v>468</v>
      </c>
      <c r="E222" s="1" t="s">
        <v>469</v>
      </c>
      <c r="F222" s="2" t="s">
        <v>470</v>
      </c>
      <c r="G222" s="2">
        <v>1172.770945</v>
      </c>
      <c r="H222" s="2">
        <v>3</v>
      </c>
      <c r="I222" s="3">
        <v>3515.2893599036997</v>
      </c>
      <c r="J222" s="3">
        <v>3516.2971849357996</v>
      </c>
      <c r="K222" s="4">
        <v>35.83</v>
      </c>
      <c r="L222" s="2">
        <v>14509</v>
      </c>
      <c r="M222" s="2">
        <v>35264</v>
      </c>
      <c r="N222" s="2">
        <v>36765</v>
      </c>
      <c r="O222" s="5">
        <v>25347852.51395971</v>
      </c>
      <c r="P222" s="5">
        <v>31251516.534357011</v>
      </c>
      <c r="Q222" s="5">
        <v>29356363</v>
      </c>
      <c r="R222" s="5">
        <v>11677207.202388113</v>
      </c>
      <c r="S222" s="5">
        <v>15579090.444380887</v>
      </c>
      <c r="T222" s="5">
        <v>7252179</v>
      </c>
      <c r="U222" s="2">
        <v>4367516</v>
      </c>
      <c r="V222" s="5">
        <v>4660958.7975552781</v>
      </c>
      <c r="W222" s="5">
        <v>4464928.2251071548</v>
      </c>
      <c r="X222" s="2">
        <v>9489070</v>
      </c>
      <c r="Y222" s="2">
        <v>480469</v>
      </c>
      <c r="Z222" s="2">
        <v>114177</v>
      </c>
      <c r="AA222" s="2">
        <v>38434</v>
      </c>
      <c r="AB222" s="2">
        <v>28887</v>
      </c>
      <c r="AC222" s="2">
        <v>10288</v>
      </c>
      <c r="AD222" s="2">
        <v>297778</v>
      </c>
      <c r="AE222" s="2">
        <v>10338</v>
      </c>
      <c r="AF222" s="2">
        <v>8037</v>
      </c>
      <c r="AG222" s="5">
        <v>32674570.911839955</v>
      </c>
      <c r="AH222" s="5">
        <v>35483388.460585803</v>
      </c>
      <c r="AI222" s="5">
        <v>35426045.63659481</v>
      </c>
      <c r="AJ222" s="5">
        <v>4711706.0796874808</v>
      </c>
      <c r="AK222" s="5">
        <v>16460193.511361277</v>
      </c>
      <c r="AL222" s="5">
        <v>12263851.924268369</v>
      </c>
      <c r="AM222" s="5">
        <v>2564173.4516427014</v>
      </c>
      <c r="AN222" s="5">
        <v>5598790.094159293</v>
      </c>
      <c r="AO222" s="5">
        <v>2624542.7446055724</v>
      </c>
      <c r="AP222" s="2">
        <v>17545</v>
      </c>
      <c r="AQ222" s="2">
        <v>351216</v>
      </c>
      <c r="AR222" s="2">
        <v>8704</v>
      </c>
      <c r="AS222" s="2">
        <v>77574</v>
      </c>
      <c r="AT222" s="2">
        <v>13060</v>
      </c>
      <c r="AU222" s="2">
        <v>12634</v>
      </c>
    </row>
    <row r="223" spans="1:47" x14ac:dyDescent="0.4">
      <c r="A223" s="2" t="s">
        <v>471</v>
      </c>
      <c r="B223" s="2" t="s">
        <v>472</v>
      </c>
      <c r="C223" s="2" t="s">
        <v>473</v>
      </c>
      <c r="D223" s="2" t="s">
        <v>474</v>
      </c>
      <c r="E223" s="1" t="s">
        <v>475</v>
      </c>
      <c r="F223" s="2" t="s">
        <v>206</v>
      </c>
      <c r="G223" s="2">
        <v>1173.5425339999999</v>
      </c>
      <c r="H223" s="2">
        <v>3</v>
      </c>
      <c r="I223" s="3">
        <v>3517.6041269036996</v>
      </c>
      <c r="J223" s="3">
        <v>3518.6119519357994</v>
      </c>
      <c r="K223" s="4">
        <v>119.04</v>
      </c>
      <c r="L223" s="2">
        <v>983649</v>
      </c>
      <c r="M223" s="2">
        <v>2139000</v>
      </c>
      <c r="N223" s="2">
        <v>2756527</v>
      </c>
      <c r="O223" s="5">
        <v>528253187.33172804</v>
      </c>
      <c r="P223" s="5">
        <v>17489412.536128756</v>
      </c>
      <c r="Q223" s="5">
        <v>406527725</v>
      </c>
      <c r="R223" s="5">
        <v>2392238.9263258032</v>
      </c>
      <c r="S223" s="5">
        <v>466674.07478037168</v>
      </c>
      <c r="T223" s="5">
        <v>2551901</v>
      </c>
      <c r="U223" s="2">
        <v>6452544</v>
      </c>
      <c r="V223" s="5">
        <v>5139732.2750096079</v>
      </c>
      <c r="W223" s="5">
        <v>1911229.8731287878</v>
      </c>
      <c r="X223" s="2">
        <v>589117</v>
      </c>
      <c r="Y223" s="2">
        <v>1464274</v>
      </c>
      <c r="Z223" s="2">
        <v>483741</v>
      </c>
      <c r="AA223" s="2">
        <v>953315</v>
      </c>
      <c r="AB223" s="2">
        <v>1575642</v>
      </c>
      <c r="AC223" s="2">
        <v>1112104</v>
      </c>
      <c r="AD223" s="2">
        <v>7537703</v>
      </c>
      <c r="AE223" s="2">
        <v>2134248</v>
      </c>
      <c r="AF223" s="2">
        <v>1229755</v>
      </c>
      <c r="AG223" s="5">
        <v>31493101.519113567</v>
      </c>
      <c r="AH223" s="5">
        <v>108813980.32756674</v>
      </c>
      <c r="AI223" s="5">
        <v>233387092.012207</v>
      </c>
      <c r="AJ223" s="5">
        <v>2552736.9496294297</v>
      </c>
      <c r="AK223" s="5">
        <v>264211.92816559027</v>
      </c>
      <c r="AL223" s="5">
        <v>359098.70216383599</v>
      </c>
      <c r="AM223" s="5">
        <v>4335091.7215470802</v>
      </c>
      <c r="AN223" s="5">
        <v>6007704.7388170576</v>
      </c>
      <c r="AO223" s="5">
        <v>48429421.688843012</v>
      </c>
      <c r="AP223" s="2">
        <v>12277779</v>
      </c>
      <c r="AQ223" s="2">
        <v>3669534</v>
      </c>
      <c r="AR223" s="2">
        <v>1425056</v>
      </c>
      <c r="AS223" s="2">
        <v>466238</v>
      </c>
      <c r="AT223" s="2">
        <v>1076623</v>
      </c>
      <c r="AU223" s="2">
        <v>531801</v>
      </c>
    </row>
    <row r="224" spans="1:47" x14ac:dyDescent="0.4">
      <c r="A224" s="2" t="s">
        <v>471</v>
      </c>
      <c r="B224" s="2" t="s">
        <v>472</v>
      </c>
      <c r="C224" s="2" t="s">
        <v>473</v>
      </c>
      <c r="D224" s="2" t="s">
        <v>474</v>
      </c>
      <c r="E224" s="1" t="s">
        <v>475</v>
      </c>
      <c r="F224" s="2" t="s">
        <v>206</v>
      </c>
      <c r="G224" s="2">
        <v>880.40872000000002</v>
      </c>
      <c r="H224" s="2">
        <v>4</v>
      </c>
      <c r="I224" s="3">
        <v>3517.6035798716002</v>
      </c>
      <c r="J224" s="3">
        <v>3518.6114049037001</v>
      </c>
      <c r="K224" s="4">
        <v>118.9</v>
      </c>
      <c r="L224" s="2">
        <v>2118824</v>
      </c>
      <c r="M224" s="2">
        <v>2108541</v>
      </c>
      <c r="N224" s="2">
        <v>3231277</v>
      </c>
      <c r="O224" s="5">
        <v>2522363.6308932668</v>
      </c>
      <c r="P224" s="5">
        <v>44990462.405375294</v>
      </c>
      <c r="Q224" s="5">
        <v>105293671</v>
      </c>
      <c r="R224" s="5">
        <v>3587514.7522671768</v>
      </c>
      <c r="S224" s="5">
        <v>1020987.7421397747</v>
      </c>
      <c r="T224" s="5">
        <v>1147565</v>
      </c>
      <c r="U224" s="2">
        <v>33207627</v>
      </c>
      <c r="V224" s="5">
        <v>30538852.626939427</v>
      </c>
      <c r="W224" s="5">
        <v>1000708.2899244457</v>
      </c>
      <c r="X224" s="2">
        <v>515737</v>
      </c>
      <c r="Y224" s="2">
        <v>292987</v>
      </c>
      <c r="Z224" s="2">
        <v>1510238</v>
      </c>
      <c r="AA224" s="2">
        <v>1826615</v>
      </c>
      <c r="AB224" s="2">
        <v>1723161</v>
      </c>
      <c r="AC224" s="2">
        <v>380381</v>
      </c>
      <c r="AD224" s="2">
        <v>1390996</v>
      </c>
      <c r="AE224" s="2">
        <v>2744343</v>
      </c>
      <c r="AF224" s="2">
        <v>3022583</v>
      </c>
      <c r="AG224" s="5">
        <v>4296079.6140174605</v>
      </c>
      <c r="AH224" s="5">
        <v>40140877.275715686</v>
      </c>
      <c r="AI224" s="5">
        <v>5635575.7861106992</v>
      </c>
      <c r="AJ224" s="5">
        <v>1042006.5111948008</v>
      </c>
      <c r="AK224" s="5">
        <v>1461716.8087553438</v>
      </c>
      <c r="AL224" s="5">
        <v>1221978.8856501968</v>
      </c>
      <c r="AM224" s="5">
        <v>14191646.971073784</v>
      </c>
      <c r="AN224" s="5">
        <v>5781807.9967769301</v>
      </c>
      <c r="AO224" s="5">
        <v>11391623.70321089</v>
      </c>
      <c r="AP224" s="2">
        <v>1782746</v>
      </c>
      <c r="AQ224" s="2">
        <v>1826751</v>
      </c>
      <c r="AR224" s="2">
        <v>1003035</v>
      </c>
      <c r="AS224" s="2">
        <v>2104199</v>
      </c>
      <c r="AT224" s="2">
        <v>2007481</v>
      </c>
      <c r="AU224" s="2">
        <v>3066237</v>
      </c>
    </row>
    <row r="225" spans="1:47" x14ac:dyDescent="0.4">
      <c r="A225" s="2" t="s">
        <v>471</v>
      </c>
      <c r="B225" s="2" t="s">
        <v>472</v>
      </c>
      <c r="C225" s="2" t="s">
        <v>473</v>
      </c>
      <c r="D225" s="2" t="s">
        <v>474</v>
      </c>
      <c r="E225" s="1" t="s">
        <v>475</v>
      </c>
      <c r="F225" s="2" t="s">
        <v>62</v>
      </c>
      <c r="G225" s="2">
        <v>920.92192499999999</v>
      </c>
      <c r="H225" s="2">
        <v>4</v>
      </c>
      <c r="I225" s="3">
        <v>3679.6563998716001</v>
      </c>
      <c r="J225" s="3">
        <v>3680.6642249037</v>
      </c>
      <c r="K225" s="4">
        <v>72.84</v>
      </c>
      <c r="L225" s="2">
        <v>14486511</v>
      </c>
      <c r="M225" s="2">
        <v>28332091</v>
      </c>
      <c r="N225" s="2">
        <v>26243628</v>
      </c>
      <c r="O225" s="5">
        <v>1289310.6692914886</v>
      </c>
      <c r="P225" s="5">
        <v>611894.83738974051</v>
      </c>
      <c r="Q225" s="5">
        <v>563593</v>
      </c>
      <c r="R225" s="5">
        <v>972565651.3278538</v>
      </c>
      <c r="S225" s="5">
        <v>9900093680.7534695</v>
      </c>
      <c r="T225" s="5">
        <v>52983856</v>
      </c>
      <c r="U225" s="2">
        <v>414533</v>
      </c>
      <c r="V225" s="5">
        <v>321621.14118638949</v>
      </c>
      <c r="W225" s="5">
        <v>388020.18441924849</v>
      </c>
      <c r="X225" s="2">
        <v>57180202</v>
      </c>
      <c r="Y225" s="2">
        <v>34644285</v>
      </c>
      <c r="Z225" s="2">
        <v>34784737</v>
      </c>
      <c r="AA225" s="2">
        <v>7649753</v>
      </c>
      <c r="AB225" s="2">
        <v>26000270</v>
      </c>
      <c r="AC225" s="2">
        <v>19382108</v>
      </c>
      <c r="AD225" s="2">
        <v>7742529</v>
      </c>
      <c r="AE225" s="2">
        <v>28775801</v>
      </c>
      <c r="AF225" s="2">
        <v>89185187</v>
      </c>
      <c r="AG225" s="5">
        <v>922557.83599108411</v>
      </c>
      <c r="AH225" s="5">
        <v>533553.47511509503</v>
      </c>
      <c r="AI225" s="5">
        <v>458989.12688288745</v>
      </c>
      <c r="AJ225" s="5">
        <v>67992322.561244875</v>
      </c>
      <c r="AK225" s="5">
        <v>94417338.707681909</v>
      </c>
      <c r="AL225" s="5">
        <v>70917433.187273294</v>
      </c>
      <c r="AM225" s="5">
        <v>215793.98372131534</v>
      </c>
      <c r="AN225" s="5">
        <v>847328.76568832854</v>
      </c>
      <c r="AO225" s="5">
        <v>10586502.486011293</v>
      </c>
      <c r="AP225" s="2">
        <v>16536847</v>
      </c>
      <c r="AQ225" s="2">
        <v>19593020</v>
      </c>
      <c r="AR225" s="2">
        <v>30008720</v>
      </c>
      <c r="AS225" s="2">
        <v>9655374</v>
      </c>
      <c r="AT225" s="2">
        <v>11321920</v>
      </c>
      <c r="AU225" s="2">
        <v>1067351</v>
      </c>
    </row>
    <row r="226" spans="1:47" x14ac:dyDescent="0.4">
      <c r="A226" s="2" t="s">
        <v>471</v>
      </c>
      <c r="B226" s="2" t="s">
        <v>472</v>
      </c>
      <c r="C226" s="2" t="s">
        <v>473</v>
      </c>
      <c r="D226" s="2" t="s">
        <v>476</v>
      </c>
      <c r="E226" s="1" t="s">
        <v>477</v>
      </c>
      <c r="F226" s="2" t="s">
        <v>157</v>
      </c>
      <c r="G226" s="2">
        <v>1118.4588060000001</v>
      </c>
      <c r="H226" s="2">
        <v>3</v>
      </c>
      <c r="I226" s="3">
        <v>3352.3529429037003</v>
      </c>
      <c r="J226" s="3">
        <v>3353.3607679358001</v>
      </c>
      <c r="K226" s="4">
        <v>28.99</v>
      </c>
      <c r="L226" s="2">
        <v>240287</v>
      </c>
      <c r="M226" s="2">
        <v>346503</v>
      </c>
      <c r="N226" s="2">
        <v>127789</v>
      </c>
      <c r="O226" s="5">
        <v>3399952.7644590074</v>
      </c>
      <c r="P226" s="5">
        <v>6517626.9681361988</v>
      </c>
      <c r="Q226" s="5">
        <v>10138623</v>
      </c>
      <c r="R226" s="5">
        <v>582525.7801275939</v>
      </c>
      <c r="S226" s="5">
        <v>3650313.92903498</v>
      </c>
      <c r="T226" s="5">
        <v>654121</v>
      </c>
      <c r="U226" s="2">
        <v>5181284</v>
      </c>
      <c r="V226" s="5">
        <v>1562107.5437729503</v>
      </c>
      <c r="W226" s="5">
        <v>2229521.0247191405</v>
      </c>
      <c r="X226" s="2">
        <v>571923</v>
      </c>
      <c r="Y226" s="2">
        <v>702876</v>
      </c>
      <c r="Z226" s="2">
        <v>634132</v>
      </c>
      <c r="AA226" s="2">
        <v>5793</v>
      </c>
      <c r="AB226" s="2">
        <v>88118</v>
      </c>
      <c r="AC226" s="2">
        <v>28594</v>
      </c>
      <c r="AD226" s="2">
        <v>28479</v>
      </c>
      <c r="AE226" s="2">
        <v>469797</v>
      </c>
      <c r="AF226" s="2">
        <v>443886</v>
      </c>
      <c r="AG226" s="5">
        <v>93675.468471949484</v>
      </c>
      <c r="AH226" s="5">
        <v>453876.66392683255</v>
      </c>
      <c r="AI226" s="5">
        <v>8437508.3081995081</v>
      </c>
      <c r="AJ226" s="5">
        <v>2084942.9712944024</v>
      </c>
      <c r="AK226" s="5">
        <v>4053465.8210221571</v>
      </c>
      <c r="AL226" s="5">
        <v>19951130.895519249</v>
      </c>
      <c r="AM226" s="5">
        <v>1185112.1813452989</v>
      </c>
      <c r="AN226" s="5">
        <v>297993.70062135707</v>
      </c>
      <c r="AO226" s="5">
        <v>3351850.2515629218</v>
      </c>
      <c r="AP226" s="2">
        <v>320650</v>
      </c>
      <c r="AQ226" s="2">
        <v>205245</v>
      </c>
      <c r="AR226" s="2">
        <v>15324</v>
      </c>
      <c r="AS226" s="2">
        <v>95912</v>
      </c>
      <c r="AT226" s="2">
        <v>698907</v>
      </c>
      <c r="AU226" s="2">
        <v>202089</v>
      </c>
    </row>
    <row r="227" spans="1:47" x14ac:dyDescent="0.4">
      <c r="A227" s="2" t="s">
        <v>471</v>
      </c>
      <c r="B227" s="2" t="s">
        <v>472</v>
      </c>
      <c r="C227" s="2" t="s">
        <v>473</v>
      </c>
      <c r="D227" s="2" t="s">
        <v>478</v>
      </c>
      <c r="E227" s="1" t="s">
        <v>479</v>
      </c>
      <c r="F227" s="2" t="s">
        <v>24</v>
      </c>
      <c r="G227" s="2">
        <v>722.97787000000005</v>
      </c>
      <c r="H227" s="2">
        <v>3</v>
      </c>
      <c r="I227" s="3">
        <v>2165.9101349037001</v>
      </c>
      <c r="J227" s="3">
        <v>2166.9179599357999</v>
      </c>
      <c r="K227" s="4">
        <v>45.07</v>
      </c>
      <c r="L227" s="2">
        <v>7355734</v>
      </c>
      <c r="M227" s="2">
        <v>3779780</v>
      </c>
      <c r="N227" s="2">
        <v>4486172</v>
      </c>
      <c r="O227" s="5">
        <v>1597918.9962475554</v>
      </c>
      <c r="P227" s="5">
        <v>1137861.4933506388</v>
      </c>
      <c r="Q227" s="5">
        <v>974984</v>
      </c>
      <c r="R227" s="5">
        <v>582525.7801275939</v>
      </c>
      <c r="S227" s="5">
        <v>3650313.92903498</v>
      </c>
      <c r="T227" s="5">
        <v>654121</v>
      </c>
      <c r="U227" s="2">
        <v>393358608</v>
      </c>
      <c r="V227" s="5">
        <v>389737166.52633148</v>
      </c>
      <c r="W227" s="5">
        <v>3439754.222887123</v>
      </c>
      <c r="X227" s="2">
        <v>5748070</v>
      </c>
      <c r="Y227" s="2">
        <v>2013000</v>
      </c>
      <c r="Z227" s="2">
        <v>4315730</v>
      </c>
      <c r="AA227" s="2">
        <v>3500956</v>
      </c>
      <c r="AB227" s="2">
        <v>1355552</v>
      </c>
      <c r="AC227" s="2">
        <v>2552928</v>
      </c>
      <c r="AD227" s="2">
        <v>5728524</v>
      </c>
      <c r="AE227" s="2">
        <v>5832288</v>
      </c>
      <c r="AF227" s="2">
        <v>4287142</v>
      </c>
      <c r="AG227" s="5">
        <v>629834.38519139763</v>
      </c>
      <c r="AH227" s="5">
        <v>2650617.2326475903</v>
      </c>
      <c r="AI227" s="5">
        <v>2571202.4063278995</v>
      </c>
      <c r="AJ227" s="5">
        <v>2084942.9712944024</v>
      </c>
      <c r="AK227" s="5">
        <v>4053465.8210221571</v>
      </c>
      <c r="AL227" s="5">
        <v>19951130.895519249</v>
      </c>
      <c r="AM227" s="5">
        <v>22909575.532997623</v>
      </c>
      <c r="AN227" s="5">
        <v>167103138.13305184</v>
      </c>
      <c r="AO227" s="5">
        <v>186139672.66327298</v>
      </c>
      <c r="AP227" s="2">
        <v>3650558</v>
      </c>
      <c r="AQ227" s="2">
        <v>7674838</v>
      </c>
      <c r="AR227" s="2">
        <v>4494554</v>
      </c>
      <c r="AS227" s="2">
        <v>10006060</v>
      </c>
      <c r="AT227" s="2">
        <v>19089174</v>
      </c>
      <c r="AU227" s="2">
        <v>16555570</v>
      </c>
    </row>
    <row r="228" spans="1:47" x14ac:dyDescent="0.4">
      <c r="A228" s="2" t="s">
        <v>480</v>
      </c>
      <c r="B228" s="2" t="s">
        <v>481</v>
      </c>
      <c r="C228" s="2" t="s">
        <v>482</v>
      </c>
      <c r="D228" s="2" t="s">
        <v>483</v>
      </c>
      <c r="E228" s="1" t="s">
        <v>484</v>
      </c>
      <c r="F228" s="2" t="s">
        <v>62</v>
      </c>
      <c r="G228" s="2">
        <v>854.40094599999998</v>
      </c>
      <c r="H228" s="2">
        <v>2</v>
      </c>
      <c r="I228" s="3">
        <v>1706.7862419358</v>
      </c>
      <c r="J228" s="3">
        <v>1707.7940669679001</v>
      </c>
      <c r="K228" s="4">
        <v>22.98</v>
      </c>
      <c r="L228" s="2">
        <v>108957</v>
      </c>
      <c r="M228" s="2">
        <v>302232</v>
      </c>
      <c r="N228" s="2">
        <v>67443</v>
      </c>
      <c r="O228" s="5">
        <v>3276291.3898204169</v>
      </c>
      <c r="P228" s="5">
        <v>401794.8593778669</v>
      </c>
      <c r="Q228" s="5">
        <v>2193457</v>
      </c>
      <c r="R228" s="5">
        <v>1947260.3413323211</v>
      </c>
      <c r="S228" s="5">
        <v>3142821.1279674228</v>
      </c>
      <c r="T228" s="5">
        <v>159203</v>
      </c>
      <c r="U228" s="2">
        <v>10491882</v>
      </c>
      <c r="V228" s="5">
        <v>18311105.792374566</v>
      </c>
      <c r="W228" s="5">
        <v>15847487.470655384</v>
      </c>
      <c r="X228" s="2">
        <v>222543</v>
      </c>
      <c r="Y228" s="2">
        <v>11788</v>
      </c>
      <c r="Z228" s="2">
        <v>12107</v>
      </c>
      <c r="AA228" s="2">
        <v>186095</v>
      </c>
      <c r="AB228" s="2">
        <v>87781</v>
      </c>
      <c r="AC228" s="2">
        <v>228294</v>
      </c>
      <c r="AD228" s="2">
        <v>177952</v>
      </c>
      <c r="AE228" s="2">
        <v>123620</v>
      </c>
      <c r="AF228" s="2">
        <v>8532</v>
      </c>
      <c r="AG228" s="5">
        <v>2823815.4137603622</v>
      </c>
      <c r="AH228" s="5">
        <v>2057782.1762585314</v>
      </c>
      <c r="AI228" s="5">
        <v>563406.55487691367</v>
      </c>
      <c r="AJ228" s="5">
        <v>3935008.3025150318</v>
      </c>
      <c r="AK228" s="5">
        <v>2448908.6221462614</v>
      </c>
      <c r="AL228" s="5">
        <v>223379.30524429571</v>
      </c>
      <c r="AM228" s="5">
        <v>6893160.0629305355</v>
      </c>
      <c r="AN228" s="5">
        <v>15756854.67907848</v>
      </c>
      <c r="AO228" s="5">
        <v>21484647.457324658</v>
      </c>
      <c r="AP228" s="2">
        <v>195454</v>
      </c>
      <c r="AQ228" s="2">
        <v>16735</v>
      </c>
      <c r="AR228" s="2">
        <v>271767</v>
      </c>
      <c r="AS228" s="2">
        <v>104684</v>
      </c>
      <c r="AT228" s="2">
        <v>32181</v>
      </c>
      <c r="AU228" s="2">
        <v>191833</v>
      </c>
    </row>
    <row r="229" spans="1:47" x14ac:dyDescent="0.4">
      <c r="A229" s="2" t="s">
        <v>485</v>
      </c>
      <c r="B229" s="2" t="s">
        <v>486</v>
      </c>
      <c r="C229" s="2" t="s">
        <v>487</v>
      </c>
      <c r="D229" s="2" t="s">
        <v>488</v>
      </c>
      <c r="E229" s="1" t="s">
        <v>489</v>
      </c>
      <c r="F229" s="2" t="s">
        <v>20</v>
      </c>
      <c r="G229" s="2">
        <v>1147.553721</v>
      </c>
      <c r="H229" s="2">
        <v>4</v>
      </c>
      <c r="I229" s="3">
        <v>4586.1835838715997</v>
      </c>
      <c r="J229" s="3">
        <v>4587.1914089037</v>
      </c>
      <c r="K229" s="4">
        <v>97.17</v>
      </c>
      <c r="L229" s="2">
        <v>74428060</v>
      </c>
      <c r="M229" s="2">
        <v>169759682</v>
      </c>
      <c r="N229" s="2">
        <v>193437385</v>
      </c>
      <c r="O229" s="5">
        <v>20888054.067576595</v>
      </c>
      <c r="P229" s="5">
        <v>14537035.296659695</v>
      </c>
      <c r="Q229" s="5">
        <v>12153987</v>
      </c>
      <c r="R229" s="5">
        <v>17576781.016910888</v>
      </c>
      <c r="S229" s="5">
        <v>48663376.075846151</v>
      </c>
      <c r="T229" s="5">
        <v>47202042</v>
      </c>
      <c r="U229" s="2">
        <v>91768557</v>
      </c>
      <c r="V229" s="5">
        <v>143693052.83258358</v>
      </c>
      <c r="W229" s="5">
        <v>24622373.163767658</v>
      </c>
      <c r="X229" s="2">
        <v>184186344</v>
      </c>
      <c r="Y229" s="2">
        <v>243187088</v>
      </c>
      <c r="Z229" s="2">
        <v>337571856</v>
      </c>
      <c r="AA229" s="2">
        <v>186800738</v>
      </c>
      <c r="AB229" s="2">
        <v>234203598</v>
      </c>
      <c r="AC229" s="2">
        <v>273931714</v>
      </c>
      <c r="AD229" s="2">
        <v>109647991</v>
      </c>
      <c r="AE229" s="2">
        <v>233157149</v>
      </c>
      <c r="AF229" s="2">
        <v>239613079</v>
      </c>
      <c r="AG229" s="5">
        <v>14083225.68990127</v>
      </c>
      <c r="AH229" s="5">
        <v>17397675.003198728</v>
      </c>
      <c r="AI229" s="5">
        <v>4946849.2275621984</v>
      </c>
      <c r="AJ229" s="5">
        <v>24173365.127538923</v>
      </c>
      <c r="AK229" s="5">
        <v>54364594.513741225</v>
      </c>
      <c r="AL229" s="5">
        <v>41562221.082505278</v>
      </c>
      <c r="AM229" s="5">
        <v>173234347.30316839</v>
      </c>
      <c r="AN229" s="5">
        <v>182385312.29788846</v>
      </c>
      <c r="AO229" s="5">
        <v>14817658.585886743</v>
      </c>
      <c r="AP229" s="2">
        <v>235078601</v>
      </c>
      <c r="AQ229" s="2">
        <v>237032031</v>
      </c>
      <c r="AR229" s="2">
        <v>327900476</v>
      </c>
      <c r="AS229" s="2">
        <v>3601789</v>
      </c>
      <c r="AT229" s="2">
        <v>2219620</v>
      </c>
      <c r="AU229" s="2">
        <v>1145683</v>
      </c>
    </row>
    <row r="230" spans="1:47" x14ac:dyDescent="0.4">
      <c r="A230" s="2" t="s">
        <v>485</v>
      </c>
      <c r="B230" s="2" t="s">
        <v>486</v>
      </c>
      <c r="C230" s="2" t="s">
        <v>487</v>
      </c>
      <c r="D230" s="2" t="s">
        <v>488</v>
      </c>
      <c r="E230" s="1" t="s">
        <v>489</v>
      </c>
      <c r="F230" s="2" t="s">
        <v>322</v>
      </c>
      <c r="G230" s="2">
        <v>1157.810358</v>
      </c>
      <c r="H230" s="2">
        <v>4</v>
      </c>
      <c r="I230" s="3">
        <v>4627.2101318715995</v>
      </c>
      <c r="J230" s="3">
        <v>4628.2179569036998</v>
      </c>
      <c r="K230" s="4">
        <v>97.23</v>
      </c>
      <c r="L230" s="2">
        <v>182116179</v>
      </c>
      <c r="M230" s="2">
        <v>326592706</v>
      </c>
      <c r="N230" s="2">
        <v>309570362</v>
      </c>
      <c r="O230" s="5">
        <v>1769437.8567646728</v>
      </c>
      <c r="P230" s="5">
        <v>159712.84557032189</v>
      </c>
      <c r="Q230" s="5">
        <v>25085</v>
      </c>
      <c r="R230" s="5">
        <v>17576781.016910888</v>
      </c>
      <c r="S230" s="5">
        <v>48663376.075846151</v>
      </c>
      <c r="T230" s="5">
        <v>47202042</v>
      </c>
      <c r="U230" s="2">
        <v>2190911</v>
      </c>
      <c r="V230" s="5">
        <v>38266.824616544953</v>
      </c>
      <c r="W230" s="5">
        <v>336646.54400733148</v>
      </c>
      <c r="X230" s="2">
        <v>325016291</v>
      </c>
      <c r="Y230" s="2">
        <v>373900963</v>
      </c>
      <c r="Z230" s="2">
        <v>2335442</v>
      </c>
      <c r="AA230" s="2">
        <v>224678548</v>
      </c>
      <c r="AB230" s="2">
        <v>249822990</v>
      </c>
      <c r="AC230" s="2">
        <v>232074724</v>
      </c>
      <c r="AD230" s="2">
        <v>195204043</v>
      </c>
      <c r="AE230" s="2">
        <v>390854071</v>
      </c>
      <c r="AF230" s="2">
        <v>467197900</v>
      </c>
      <c r="AG230" s="5">
        <v>1571502.6113831669</v>
      </c>
      <c r="AH230" s="5">
        <v>220409.67069174876</v>
      </c>
      <c r="AI230" s="5">
        <v>941852.51836963987</v>
      </c>
      <c r="AJ230" s="5">
        <v>24173365.127538923</v>
      </c>
      <c r="AK230" s="5">
        <v>54364594.513741225</v>
      </c>
      <c r="AL230" s="5">
        <v>41562221.082505278</v>
      </c>
      <c r="AM230" s="5">
        <v>886701.67015397234</v>
      </c>
      <c r="AN230" s="5">
        <v>52221.002290850083</v>
      </c>
      <c r="AO230" s="5">
        <v>268645.01871030929</v>
      </c>
      <c r="AP230" s="2">
        <v>294862768</v>
      </c>
      <c r="AQ230" s="2">
        <v>338798052</v>
      </c>
      <c r="AR230" s="2">
        <v>157414948</v>
      </c>
      <c r="AS230" s="2">
        <v>31468884</v>
      </c>
      <c r="AT230" s="2">
        <v>41362990</v>
      </c>
      <c r="AU230" s="2">
        <v>55601046</v>
      </c>
    </row>
    <row r="231" spans="1:47" x14ac:dyDescent="0.4">
      <c r="A231" s="2" t="s">
        <v>485</v>
      </c>
      <c r="B231" s="2" t="s">
        <v>486</v>
      </c>
      <c r="C231" s="2" t="s">
        <v>487</v>
      </c>
      <c r="D231" s="2" t="s">
        <v>488</v>
      </c>
      <c r="E231" s="1" t="s">
        <v>489</v>
      </c>
      <c r="F231" s="2" t="s">
        <v>24</v>
      </c>
      <c r="G231" s="2">
        <v>813.88747499999999</v>
      </c>
      <c r="H231" s="2">
        <v>6</v>
      </c>
      <c r="I231" s="3">
        <v>4877.2778998074</v>
      </c>
      <c r="J231" s="3">
        <v>4878.2857248395003</v>
      </c>
      <c r="K231" s="4">
        <v>97.1</v>
      </c>
      <c r="L231" s="2">
        <v>420400</v>
      </c>
      <c r="M231" s="2">
        <v>12505730</v>
      </c>
      <c r="N231" s="2">
        <v>12032226</v>
      </c>
      <c r="O231" s="5">
        <v>138326501.91625059</v>
      </c>
      <c r="P231" s="5">
        <v>23856272.77375637</v>
      </c>
      <c r="Q231" s="5">
        <v>37489810</v>
      </c>
      <c r="R231" s="5">
        <v>4573227.3475055294</v>
      </c>
      <c r="S231" s="5">
        <v>2618565.3956276989</v>
      </c>
      <c r="T231" s="5">
        <v>3045075</v>
      </c>
      <c r="U231" s="2">
        <v>5194856</v>
      </c>
      <c r="V231" s="5">
        <v>13126257.377836503</v>
      </c>
      <c r="W231" s="5">
        <v>16615181.388992105</v>
      </c>
      <c r="X231" s="2">
        <v>55688335</v>
      </c>
      <c r="Y231" s="2">
        <v>47100147</v>
      </c>
      <c r="Z231" s="2">
        <v>37884557</v>
      </c>
      <c r="AA231" s="2">
        <v>7254696</v>
      </c>
      <c r="AB231" s="2">
        <v>3798493</v>
      </c>
      <c r="AC231" s="2">
        <v>5313629</v>
      </c>
      <c r="AD231" s="2">
        <v>3918769</v>
      </c>
      <c r="AE231" s="2">
        <v>8112883</v>
      </c>
      <c r="AF231" s="2">
        <v>4218436</v>
      </c>
      <c r="AG231" s="5">
        <v>120151018.70419997</v>
      </c>
      <c r="AH231" s="5">
        <v>44544327.636380441</v>
      </c>
      <c r="AI231" s="5">
        <v>73036619.892081082</v>
      </c>
      <c r="AJ231" s="5">
        <v>543537.82197735715</v>
      </c>
      <c r="AK231" s="5">
        <v>53810.270795229982</v>
      </c>
      <c r="AL231" s="5">
        <v>7357355.585781944</v>
      </c>
      <c r="AM231" s="5">
        <v>45508061.870366305</v>
      </c>
      <c r="AN231" s="5">
        <v>5165458.0567677589</v>
      </c>
      <c r="AO231" s="5">
        <v>8631674.2230423037</v>
      </c>
      <c r="AP231" s="2">
        <v>12926848</v>
      </c>
      <c r="AQ231" s="2">
        <v>39964258</v>
      </c>
      <c r="AR231" s="2">
        <v>10623620</v>
      </c>
      <c r="AS231" s="2">
        <v>20630275</v>
      </c>
      <c r="AT231" s="2">
        <v>31807157</v>
      </c>
      <c r="AU231" s="2">
        <v>23313806</v>
      </c>
    </row>
    <row r="232" spans="1:47" x14ac:dyDescent="0.4">
      <c r="A232" s="2" t="s">
        <v>485</v>
      </c>
      <c r="B232" s="2" t="s">
        <v>486</v>
      </c>
      <c r="C232" s="2" t="s">
        <v>487</v>
      </c>
      <c r="D232" s="2" t="s">
        <v>488</v>
      </c>
      <c r="E232" s="1" t="s">
        <v>489</v>
      </c>
      <c r="F232" s="2" t="s">
        <v>24</v>
      </c>
      <c r="G232" s="2">
        <v>976.46351500000003</v>
      </c>
      <c r="H232" s="2">
        <v>5</v>
      </c>
      <c r="I232" s="3">
        <v>4877.2784498395004</v>
      </c>
      <c r="J232" s="3">
        <v>4878.2862748716007</v>
      </c>
      <c r="K232" s="4">
        <v>97.24</v>
      </c>
      <c r="L232" s="2">
        <v>1733896</v>
      </c>
      <c r="M232" s="2">
        <v>1927069</v>
      </c>
      <c r="N232" s="2">
        <v>765076</v>
      </c>
      <c r="O232" s="5">
        <v>359326051.72155929</v>
      </c>
      <c r="P232" s="5">
        <v>256952755.92427105</v>
      </c>
      <c r="Q232" s="5">
        <v>82962777</v>
      </c>
      <c r="R232" s="5">
        <v>93377576.009015262</v>
      </c>
      <c r="S232" s="5">
        <v>39284171.103746407</v>
      </c>
      <c r="T232" s="5">
        <v>26098988</v>
      </c>
      <c r="U232" s="2">
        <v>2397063</v>
      </c>
      <c r="V232" s="5">
        <v>404223.24251285673</v>
      </c>
      <c r="W232" s="5">
        <v>555715.10902927793</v>
      </c>
      <c r="X232" s="2">
        <v>214699104</v>
      </c>
      <c r="Y232" s="2">
        <v>234593203</v>
      </c>
      <c r="Z232" s="2">
        <v>246394720</v>
      </c>
      <c r="AA232" s="2">
        <v>1081429</v>
      </c>
      <c r="AB232" s="2">
        <v>1479410</v>
      </c>
      <c r="AC232" s="2">
        <v>752246</v>
      </c>
      <c r="AD232" s="2">
        <v>931342</v>
      </c>
      <c r="AE232" s="2">
        <v>2321858</v>
      </c>
      <c r="AF232" s="2">
        <v>3129470</v>
      </c>
      <c r="AG232" s="5">
        <v>27415480.20186514</v>
      </c>
      <c r="AH232" s="5">
        <v>309038367.29454243</v>
      </c>
      <c r="AI232" s="5">
        <v>35278656.441321701</v>
      </c>
      <c r="AJ232" s="5">
        <v>204459963.60606793</v>
      </c>
      <c r="AK232" s="5">
        <v>37954091.079435132</v>
      </c>
      <c r="AL232" s="5">
        <v>68702625.432068303</v>
      </c>
      <c r="AM232" s="5">
        <v>674924.81480347016</v>
      </c>
      <c r="AN232" s="5">
        <v>835284.47020338452</v>
      </c>
      <c r="AO232" s="5">
        <v>614719.31585188198</v>
      </c>
      <c r="AP232" s="2">
        <v>1922296</v>
      </c>
      <c r="AQ232" s="2">
        <v>88943178</v>
      </c>
      <c r="AR232" s="2">
        <v>333878</v>
      </c>
      <c r="AS232" s="2">
        <v>19298874</v>
      </c>
      <c r="AT232" s="2">
        <v>32721587</v>
      </c>
      <c r="AU232" s="2">
        <v>10772314</v>
      </c>
    </row>
    <row r="233" spans="1:47" x14ac:dyDescent="0.4">
      <c r="A233" s="2" t="s">
        <v>485</v>
      </c>
      <c r="B233" s="2" t="s">
        <v>486</v>
      </c>
      <c r="C233" s="2" t="s">
        <v>487</v>
      </c>
      <c r="D233" s="2" t="s">
        <v>488</v>
      </c>
      <c r="E233" s="1" t="s">
        <v>489</v>
      </c>
      <c r="F233" s="2" t="s">
        <v>490</v>
      </c>
      <c r="G233" s="2">
        <v>1017.07939</v>
      </c>
      <c r="H233" s="2">
        <v>5</v>
      </c>
      <c r="I233" s="3">
        <v>5080.3578248395006</v>
      </c>
      <c r="J233" s="3">
        <v>5081.3656498716009</v>
      </c>
      <c r="K233" s="4">
        <v>96.66</v>
      </c>
      <c r="L233" s="2">
        <v>5284266</v>
      </c>
      <c r="M233" s="2">
        <v>4960611</v>
      </c>
      <c r="N233" s="2">
        <v>14574339</v>
      </c>
      <c r="O233" s="5">
        <v>270335998.14749891</v>
      </c>
      <c r="P233" s="5">
        <v>185372514.30256927</v>
      </c>
      <c r="Q233" s="5">
        <v>183989590</v>
      </c>
      <c r="R233" s="5">
        <v>34859609.074886374</v>
      </c>
      <c r="S233" s="5">
        <v>29387573.75412925</v>
      </c>
      <c r="T233" s="5">
        <v>29644160</v>
      </c>
      <c r="U233" s="2">
        <v>310472643</v>
      </c>
      <c r="V233" s="5">
        <v>107087949.75896192</v>
      </c>
      <c r="W233" s="5">
        <v>243268706.79620254</v>
      </c>
      <c r="X233" s="2">
        <v>135859798</v>
      </c>
      <c r="Y233" s="2">
        <v>8126778</v>
      </c>
      <c r="Z233" s="2">
        <v>138717218</v>
      </c>
      <c r="AA233" s="2">
        <v>13327695</v>
      </c>
      <c r="AB233" s="2">
        <v>11138699</v>
      </c>
      <c r="AC233" s="2">
        <v>9663966</v>
      </c>
      <c r="AD233" s="2">
        <v>8583477</v>
      </c>
      <c r="AE233" s="2">
        <v>15431518</v>
      </c>
      <c r="AF233" s="2">
        <v>8788708</v>
      </c>
      <c r="AG233" s="5">
        <v>566330871.51894581</v>
      </c>
      <c r="AH233" s="5">
        <v>1359252.8946652939</v>
      </c>
      <c r="AI233" s="5">
        <v>456891601.29792506</v>
      </c>
      <c r="AJ233" s="5">
        <v>48817169.393927991</v>
      </c>
      <c r="AK233" s="5">
        <v>67090683.766312346</v>
      </c>
      <c r="AL233" s="5">
        <v>27370387.008052517</v>
      </c>
      <c r="AM233" s="5">
        <v>153752703.21809179</v>
      </c>
      <c r="AN233" s="5">
        <v>220639563.73829991</v>
      </c>
      <c r="AO233" s="5">
        <v>166692855.40234679</v>
      </c>
      <c r="AP233" s="2">
        <v>9283661</v>
      </c>
      <c r="AQ233" s="2">
        <v>10579326</v>
      </c>
      <c r="AR233" s="2">
        <v>33903460</v>
      </c>
      <c r="AS233" s="2">
        <v>2877910</v>
      </c>
      <c r="AT233" s="2">
        <v>13591279</v>
      </c>
      <c r="AU233" s="2">
        <v>1100312</v>
      </c>
    </row>
    <row r="234" spans="1:47" x14ac:dyDescent="0.4">
      <c r="A234" s="2" t="s">
        <v>485</v>
      </c>
      <c r="B234" s="2" t="s">
        <v>486</v>
      </c>
      <c r="C234" s="2" t="s">
        <v>487</v>
      </c>
      <c r="D234" s="2" t="s">
        <v>488</v>
      </c>
      <c r="E234" s="1" t="s">
        <v>489</v>
      </c>
      <c r="F234" s="2" t="s">
        <v>490</v>
      </c>
      <c r="G234" s="2">
        <v>847.73403699999994</v>
      </c>
      <c r="H234" s="2">
        <v>6</v>
      </c>
      <c r="I234" s="3">
        <v>5080.3572718073992</v>
      </c>
      <c r="J234" s="3">
        <v>5081.3650968394995</v>
      </c>
      <c r="K234" s="4">
        <v>97.45</v>
      </c>
      <c r="L234" s="2">
        <v>8517171</v>
      </c>
      <c r="M234" s="2">
        <v>12482429</v>
      </c>
      <c r="N234" s="2">
        <v>9624484</v>
      </c>
      <c r="O234" s="5">
        <v>138326501.91625059</v>
      </c>
      <c r="P234" s="5">
        <v>23856272.77375637</v>
      </c>
      <c r="Q234" s="5">
        <v>37489810</v>
      </c>
      <c r="R234" s="5">
        <v>5061632.9646656336</v>
      </c>
      <c r="S234" s="5">
        <v>500994.14435680094</v>
      </c>
      <c r="T234" s="5">
        <v>9096807</v>
      </c>
      <c r="U234" s="2">
        <v>81069</v>
      </c>
      <c r="V234" s="5">
        <v>253977.05251188809</v>
      </c>
      <c r="W234" s="5">
        <v>153841.53769470897</v>
      </c>
      <c r="X234" s="2">
        <v>1486136</v>
      </c>
      <c r="Y234" s="2">
        <v>29259072</v>
      </c>
      <c r="Z234" s="2">
        <v>5513761</v>
      </c>
      <c r="AA234" s="2">
        <v>9640928</v>
      </c>
      <c r="AB234" s="2">
        <v>8729992</v>
      </c>
      <c r="AC234" s="2">
        <v>7786486</v>
      </c>
      <c r="AD234" s="2">
        <v>10360726</v>
      </c>
      <c r="AE234" s="2">
        <v>24867859</v>
      </c>
      <c r="AF234" s="2">
        <v>14453632</v>
      </c>
      <c r="AG234" s="5">
        <v>120151018.70419997</v>
      </c>
      <c r="AH234" s="5">
        <v>44544327.636380441</v>
      </c>
      <c r="AI234" s="5">
        <v>73036619.892081082</v>
      </c>
      <c r="AJ234" s="5">
        <v>2598227.7746453765</v>
      </c>
      <c r="AK234" s="5">
        <v>4348745.8718828419</v>
      </c>
      <c r="AL234" s="5">
        <v>5589372.1068694955</v>
      </c>
      <c r="AM234" s="5">
        <v>7332.5661503280744</v>
      </c>
      <c r="AN234" s="5">
        <v>224171.08446056966</v>
      </c>
      <c r="AO234" s="5">
        <v>594907.69207746442</v>
      </c>
      <c r="AP234" s="2">
        <v>4034144</v>
      </c>
      <c r="AQ234" s="2">
        <v>7754252</v>
      </c>
      <c r="AR234" s="2">
        <v>22254719</v>
      </c>
      <c r="AS234" s="2">
        <v>9437218</v>
      </c>
      <c r="AT234" s="2">
        <v>13063714</v>
      </c>
      <c r="AU234" s="2">
        <v>5031159</v>
      </c>
    </row>
    <row r="235" spans="1:47" x14ac:dyDescent="0.4">
      <c r="A235" s="2" t="s">
        <v>485</v>
      </c>
      <c r="B235" s="2" t="s">
        <v>486</v>
      </c>
      <c r="C235" s="2" t="s">
        <v>487</v>
      </c>
      <c r="D235" s="2" t="s">
        <v>488</v>
      </c>
      <c r="E235" s="1" t="s">
        <v>489</v>
      </c>
      <c r="F235" s="2" t="s">
        <v>354</v>
      </c>
      <c r="G235" s="2">
        <v>896.24994000000004</v>
      </c>
      <c r="H235" s="2">
        <v>6</v>
      </c>
      <c r="I235" s="3">
        <v>5371.4526898074</v>
      </c>
      <c r="J235" s="3">
        <v>5372.4605148395003</v>
      </c>
      <c r="K235" s="4">
        <v>97.07</v>
      </c>
      <c r="L235" s="2">
        <v>16731804</v>
      </c>
      <c r="M235" s="2">
        <v>6559005</v>
      </c>
      <c r="N235" s="2">
        <v>6295082</v>
      </c>
      <c r="O235" s="5">
        <v>4735121.4365310073</v>
      </c>
      <c r="P235" s="5">
        <v>2051828.702283046</v>
      </c>
      <c r="Q235" s="5">
        <v>353279</v>
      </c>
      <c r="R235" s="5">
        <v>416870.17394180672</v>
      </c>
      <c r="S235" s="5">
        <v>839975.54660756793</v>
      </c>
      <c r="T235" s="5">
        <v>70441</v>
      </c>
      <c r="U235" s="2">
        <v>12399</v>
      </c>
      <c r="V235" s="5">
        <v>109045.73083619239</v>
      </c>
      <c r="W235" s="5">
        <v>19932.900243775162</v>
      </c>
      <c r="X235" s="2">
        <v>19916846</v>
      </c>
      <c r="Y235" s="2">
        <v>4453244</v>
      </c>
      <c r="Z235" s="2">
        <v>5126591</v>
      </c>
      <c r="AA235" s="2">
        <v>6966708</v>
      </c>
      <c r="AB235" s="2">
        <v>9686318</v>
      </c>
      <c r="AC235" s="2">
        <v>5756553</v>
      </c>
      <c r="AD235" s="2">
        <v>5110987</v>
      </c>
      <c r="AE235" s="2">
        <v>3801746</v>
      </c>
      <c r="AF235" s="2">
        <v>2761187</v>
      </c>
      <c r="AG235" s="5">
        <v>434864.06851753598</v>
      </c>
      <c r="AH235" s="5">
        <v>14894949.267638884</v>
      </c>
      <c r="AI235" s="5">
        <v>946981.38619533798</v>
      </c>
      <c r="AJ235" s="5">
        <v>2396796.1426556925</v>
      </c>
      <c r="AK235" s="5">
        <v>227124.17839183184</v>
      </c>
      <c r="AL235" s="5">
        <v>440546.62543493969</v>
      </c>
      <c r="AM235" s="5">
        <v>198962.45711657955</v>
      </c>
      <c r="AN235" s="5">
        <v>32364.906509698187</v>
      </c>
      <c r="AO235" s="5">
        <v>19915.495322232095</v>
      </c>
      <c r="AP235" s="2">
        <v>7627618</v>
      </c>
      <c r="AQ235" s="2">
        <v>20372800</v>
      </c>
      <c r="AR235" s="2">
        <v>8563630</v>
      </c>
      <c r="AS235" s="2">
        <v>972914</v>
      </c>
      <c r="AT235" s="2">
        <v>3690713</v>
      </c>
      <c r="AU235" s="2">
        <v>12937306</v>
      </c>
    </row>
    <row r="236" spans="1:47" x14ac:dyDescent="0.4">
      <c r="A236" s="2" t="s">
        <v>485</v>
      </c>
      <c r="B236" s="2" t="s">
        <v>486</v>
      </c>
      <c r="C236" s="2" t="s">
        <v>487</v>
      </c>
      <c r="D236" s="2" t="s">
        <v>488</v>
      </c>
      <c r="E236" s="1" t="s">
        <v>489</v>
      </c>
      <c r="F236" s="2" t="s">
        <v>354</v>
      </c>
      <c r="G236" s="2">
        <v>1075.2984730000001</v>
      </c>
      <c r="H236" s="2">
        <v>5</v>
      </c>
      <c r="I236" s="3">
        <v>5371.4532398395004</v>
      </c>
      <c r="J236" s="3">
        <v>5372.4610648716007</v>
      </c>
      <c r="K236" s="4">
        <v>98.82</v>
      </c>
      <c r="L236" s="2">
        <v>6333756</v>
      </c>
      <c r="M236" s="2">
        <v>645463</v>
      </c>
      <c r="N236" s="2">
        <v>15746806</v>
      </c>
      <c r="O236" s="5">
        <v>20888054.067576595</v>
      </c>
      <c r="P236" s="5">
        <v>14537035.296659695</v>
      </c>
      <c r="Q236" s="5">
        <v>12153987</v>
      </c>
      <c r="R236" s="5">
        <v>15548603.279091513</v>
      </c>
      <c r="S236" s="5">
        <v>45618145.745857142</v>
      </c>
      <c r="T236" s="5">
        <v>24965048</v>
      </c>
      <c r="U236" s="2">
        <v>13483998</v>
      </c>
      <c r="V236" s="5">
        <v>15082702.918223061</v>
      </c>
      <c r="W236" s="5">
        <v>37876872.245756529</v>
      </c>
      <c r="X236" s="2">
        <v>11643294</v>
      </c>
      <c r="Y236" s="2">
        <v>2940306</v>
      </c>
      <c r="Z236" s="2">
        <v>3188217</v>
      </c>
      <c r="AA236" s="2">
        <v>7532226</v>
      </c>
      <c r="AB236" s="2">
        <v>9164443</v>
      </c>
      <c r="AC236" s="2">
        <v>12336693</v>
      </c>
      <c r="AD236" s="2">
        <v>15274647</v>
      </c>
      <c r="AE236" s="2">
        <v>17356208</v>
      </c>
      <c r="AF236" s="2">
        <v>18760463</v>
      </c>
      <c r="AG236" s="5">
        <v>14083225.68990127</v>
      </c>
      <c r="AH236" s="5">
        <v>17397675.003198728</v>
      </c>
      <c r="AI236" s="5">
        <v>4946849.2275621984</v>
      </c>
      <c r="AJ236" s="5">
        <v>125174235.19438589</v>
      </c>
      <c r="AK236" s="5">
        <v>24239379.056973726</v>
      </c>
      <c r="AL236" s="5">
        <v>28228491.974275649</v>
      </c>
      <c r="AM236" s="5">
        <v>22360500.63473203</v>
      </c>
      <c r="AN236" s="5">
        <v>10764094.783661349</v>
      </c>
      <c r="AO236" s="5">
        <v>16088562.311141828</v>
      </c>
      <c r="AP236" s="2">
        <v>15285151</v>
      </c>
      <c r="AQ236" s="2">
        <v>17704738</v>
      </c>
      <c r="AR236" s="2">
        <v>36353319</v>
      </c>
      <c r="AS236" s="2">
        <v>2397936</v>
      </c>
      <c r="AT236" s="2">
        <v>3818374</v>
      </c>
      <c r="AU236" s="2">
        <v>1480573</v>
      </c>
    </row>
    <row r="237" spans="1:47" x14ac:dyDescent="0.4">
      <c r="A237" s="2" t="s">
        <v>491</v>
      </c>
      <c r="B237" s="2" t="s">
        <v>492</v>
      </c>
      <c r="C237" s="2" t="s">
        <v>493</v>
      </c>
      <c r="D237" s="2" t="s">
        <v>494</v>
      </c>
      <c r="E237" s="1" t="s">
        <v>495</v>
      </c>
      <c r="F237" s="2" t="s">
        <v>23</v>
      </c>
      <c r="G237" s="2">
        <v>909.89023099999997</v>
      </c>
      <c r="H237" s="2">
        <v>2</v>
      </c>
      <c r="I237" s="3">
        <v>1817.7648119358</v>
      </c>
      <c r="J237" s="3">
        <v>1818.7726369679001</v>
      </c>
      <c r="K237" s="4">
        <v>28.85</v>
      </c>
      <c r="L237" s="2">
        <v>383835</v>
      </c>
      <c r="M237" s="2">
        <v>46035</v>
      </c>
      <c r="N237" s="2">
        <v>236510</v>
      </c>
      <c r="O237" s="5">
        <v>166556553.23476076</v>
      </c>
      <c r="P237" s="5">
        <v>55524950.129314899</v>
      </c>
      <c r="Q237" s="5">
        <v>119240093</v>
      </c>
      <c r="R237" s="5">
        <v>152256567.66179901</v>
      </c>
      <c r="S237" s="5">
        <v>159852611.02453959</v>
      </c>
      <c r="T237" s="5">
        <v>168799305</v>
      </c>
      <c r="U237" s="2">
        <v>13852</v>
      </c>
      <c r="V237" s="5">
        <v>117792.076380028</v>
      </c>
      <c r="W237" s="5">
        <v>68438.344606971586</v>
      </c>
      <c r="X237" s="2">
        <v>59655</v>
      </c>
      <c r="Y237" s="2">
        <v>56511</v>
      </c>
      <c r="Z237" s="2">
        <v>60748</v>
      </c>
      <c r="AA237" s="2">
        <v>18929</v>
      </c>
      <c r="AB237" s="2">
        <v>31851</v>
      </c>
      <c r="AC237" s="2">
        <v>151824</v>
      </c>
      <c r="AD237" s="2">
        <v>160674</v>
      </c>
      <c r="AE237" s="2">
        <v>36567</v>
      </c>
      <c r="AF237" s="2">
        <v>327772</v>
      </c>
      <c r="AG237" s="5">
        <v>76070511.484496146</v>
      </c>
      <c r="AH237" s="5">
        <v>85099478.145516485</v>
      </c>
      <c r="AI237" s="5">
        <v>118267482.69823362</v>
      </c>
      <c r="AJ237" s="5">
        <v>132961715.12421237</v>
      </c>
      <c r="AK237" s="5">
        <v>259252054.25690907</v>
      </c>
      <c r="AL237" s="5">
        <v>203662898.07831115</v>
      </c>
      <c r="AM237" s="5">
        <v>51679.8136353257</v>
      </c>
      <c r="AN237" s="5">
        <v>35327.432469488856</v>
      </c>
      <c r="AO237" s="5">
        <v>159811.19509595633</v>
      </c>
      <c r="AP237" s="2">
        <v>336664</v>
      </c>
      <c r="AQ237" s="2">
        <v>46253</v>
      </c>
      <c r="AR237" s="2">
        <v>319247</v>
      </c>
      <c r="AS237" s="2">
        <v>210524</v>
      </c>
      <c r="AT237" s="2">
        <v>103090</v>
      </c>
      <c r="AU237" s="2">
        <v>150739</v>
      </c>
    </row>
    <row r="238" spans="1:47" x14ac:dyDescent="0.4">
      <c r="A238" s="2" t="s">
        <v>496</v>
      </c>
      <c r="B238" s="2" t="s">
        <v>497</v>
      </c>
      <c r="C238" s="2" t="s">
        <v>498</v>
      </c>
      <c r="D238" s="2" t="s">
        <v>499</v>
      </c>
      <c r="E238" s="1" t="s">
        <v>500</v>
      </c>
      <c r="F238" s="2" t="s">
        <v>24</v>
      </c>
      <c r="G238" s="2">
        <v>903.42989999999998</v>
      </c>
      <c r="H238" s="2">
        <v>2</v>
      </c>
      <c r="I238" s="3">
        <v>1804.8441499358</v>
      </c>
      <c r="J238" s="3">
        <v>1805.8519749679001</v>
      </c>
      <c r="K238" s="4">
        <v>41.67</v>
      </c>
      <c r="L238" s="2">
        <v>602056</v>
      </c>
      <c r="M238" s="2">
        <v>7705629</v>
      </c>
      <c r="N238" s="2">
        <v>930282</v>
      </c>
      <c r="O238" s="5">
        <v>8995800.0799460169</v>
      </c>
      <c r="P238" s="5">
        <v>62786057.257072948</v>
      </c>
      <c r="Q238" s="5">
        <v>55739035</v>
      </c>
      <c r="R238" s="5">
        <v>4831989.9197984263</v>
      </c>
      <c r="S238" s="5">
        <v>2440932.1500688335</v>
      </c>
      <c r="T238" s="5">
        <v>1720930</v>
      </c>
      <c r="U238" s="2">
        <v>298567097</v>
      </c>
      <c r="V238" s="5">
        <v>414199666.36491305</v>
      </c>
      <c r="W238" s="5">
        <v>393853575.72017288</v>
      </c>
      <c r="X238" s="2">
        <v>3086793</v>
      </c>
      <c r="Y238" s="2">
        <v>3548390</v>
      </c>
      <c r="Z238" s="2">
        <v>3155579</v>
      </c>
      <c r="AA238" s="2">
        <v>355094</v>
      </c>
      <c r="AB238" s="2">
        <v>26990</v>
      </c>
      <c r="AC238" s="2">
        <v>818806</v>
      </c>
      <c r="AD238" s="2">
        <v>659751</v>
      </c>
      <c r="AE238" s="2">
        <v>1396203</v>
      </c>
      <c r="AF238" s="2">
        <v>1617672</v>
      </c>
      <c r="AG238" s="5">
        <v>13682822.916629964</v>
      </c>
      <c r="AH238" s="5">
        <v>59071403.147821687</v>
      </c>
      <c r="AI238" s="5">
        <v>51070658.951992057</v>
      </c>
      <c r="AJ238" s="5">
        <v>3300823.9583690804</v>
      </c>
      <c r="AK238" s="5">
        <v>7406084.2844167687</v>
      </c>
      <c r="AL238" s="5">
        <v>554367.79005329835</v>
      </c>
      <c r="AM238" s="5">
        <v>264681829.80582097</v>
      </c>
      <c r="AN238" s="5">
        <v>405869733.99561334</v>
      </c>
      <c r="AO238" s="5">
        <v>448520840.8293013</v>
      </c>
      <c r="AP238" s="2">
        <v>1152958</v>
      </c>
      <c r="AQ238" s="2">
        <v>835501</v>
      </c>
      <c r="AR238" s="2">
        <v>688252</v>
      </c>
      <c r="AS238" s="2">
        <v>314654</v>
      </c>
      <c r="AT238" s="2">
        <v>908633</v>
      </c>
      <c r="AU238" s="2">
        <v>3307950</v>
      </c>
    </row>
    <row r="239" spans="1:47" x14ac:dyDescent="0.4">
      <c r="A239" s="2" t="s">
        <v>501</v>
      </c>
      <c r="B239" s="2" t="s">
        <v>502</v>
      </c>
      <c r="C239" s="2" t="s">
        <v>503</v>
      </c>
      <c r="D239" s="2" t="s">
        <v>504</v>
      </c>
      <c r="E239" s="1" t="s">
        <v>505</v>
      </c>
      <c r="F239" s="2" t="s">
        <v>24</v>
      </c>
      <c r="G239" s="2">
        <v>1105.681615</v>
      </c>
      <c r="H239" s="2">
        <v>5</v>
      </c>
      <c r="I239" s="3">
        <v>5523.3689498394997</v>
      </c>
      <c r="J239" s="3">
        <v>5524.3767748716</v>
      </c>
      <c r="K239" s="4">
        <v>60.43</v>
      </c>
      <c r="L239" s="2">
        <v>991093</v>
      </c>
      <c r="M239" s="2">
        <v>662652</v>
      </c>
      <c r="N239" s="2">
        <v>490518</v>
      </c>
      <c r="O239" s="5">
        <v>534445.23205285298</v>
      </c>
      <c r="P239" s="5">
        <v>522360.56322522985</v>
      </c>
      <c r="Q239" s="5">
        <v>2702394</v>
      </c>
      <c r="R239" s="5">
        <v>26779120.696449876</v>
      </c>
      <c r="S239" s="5">
        <v>62998848.156794339</v>
      </c>
      <c r="T239" s="5">
        <v>21378586</v>
      </c>
      <c r="U239" s="2">
        <v>10701245</v>
      </c>
      <c r="V239" s="5">
        <v>13097720.081206344</v>
      </c>
      <c r="W239" s="5">
        <v>10431466.498087319</v>
      </c>
      <c r="X239" s="2">
        <v>3529250</v>
      </c>
      <c r="Y239" s="2">
        <v>7917898</v>
      </c>
      <c r="Z239" s="2">
        <v>7127689</v>
      </c>
      <c r="AA239" s="2">
        <v>82619</v>
      </c>
      <c r="AB239" s="2">
        <v>2295036</v>
      </c>
      <c r="AC239" s="2">
        <v>2601899</v>
      </c>
      <c r="AD239" s="2">
        <v>955197</v>
      </c>
      <c r="AE239" s="2">
        <v>1010240</v>
      </c>
      <c r="AF239" s="2">
        <v>1014060</v>
      </c>
      <c r="AG239" s="5">
        <v>1780320.2998442054</v>
      </c>
      <c r="AH239" s="5">
        <v>1918999.002288393</v>
      </c>
      <c r="AI239" s="5">
        <v>1736397.5045808493</v>
      </c>
      <c r="AJ239" s="5">
        <v>16025860.178428821</v>
      </c>
      <c r="AK239" s="5">
        <v>49719302.802614734</v>
      </c>
      <c r="AL239" s="5">
        <v>49829338.295845509</v>
      </c>
      <c r="AM239" s="5">
        <v>2509701.9549528845</v>
      </c>
      <c r="AN239" s="5">
        <v>22097952.26949193</v>
      </c>
      <c r="AO239" s="5">
        <v>634814.71241156617</v>
      </c>
      <c r="AP239" s="2">
        <v>163400</v>
      </c>
      <c r="AQ239" s="2">
        <v>410500</v>
      </c>
      <c r="AR239" s="2">
        <v>4573549</v>
      </c>
      <c r="AS239" s="2">
        <v>1243426</v>
      </c>
      <c r="AT239" s="2">
        <v>84069031</v>
      </c>
      <c r="AU239" s="2">
        <v>122208457</v>
      </c>
    </row>
    <row r="240" spans="1:47" x14ac:dyDescent="0.4">
      <c r="A240" s="2" t="s">
        <v>501</v>
      </c>
      <c r="B240" s="2" t="s">
        <v>502</v>
      </c>
      <c r="C240" s="2" t="s">
        <v>503</v>
      </c>
      <c r="D240" s="2" t="s">
        <v>506</v>
      </c>
      <c r="E240" s="1" t="s">
        <v>507</v>
      </c>
      <c r="F240" s="2" t="s">
        <v>20</v>
      </c>
      <c r="G240" s="2">
        <v>958.90013899999997</v>
      </c>
      <c r="H240" s="2">
        <v>4</v>
      </c>
      <c r="I240" s="3">
        <v>3831.5692558716</v>
      </c>
      <c r="J240" s="3">
        <v>3832.5770809036999</v>
      </c>
      <c r="K240" s="4">
        <v>51.15</v>
      </c>
      <c r="L240" s="2">
        <v>1054044</v>
      </c>
      <c r="M240" s="2">
        <v>40439</v>
      </c>
      <c r="N240" s="2">
        <v>4946559</v>
      </c>
      <c r="O240" s="5">
        <v>35198831.664476879</v>
      </c>
      <c r="P240" s="5">
        <v>7860611.029831063</v>
      </c>
      <c r="Q240" s="5">
        <v>15705541</v>
      </c>
      <c r="R240" s="5">
        <v>5601915.5093690213</v>
      </c>
      <c r="S240" s="5">
        <v>4172490.2230458567</v>
      </c>
      <c r="T240" s="5">
        <v>27873299</v>
      </c>
      <c r="U240" s="2">
        <v>26581210</v>
      </c>
      <c r="V240" s="5">
        <v>22955589.180097762</v>
      </c>
      <c r="W240" s="5">
        <v>32255596.790173024</v>
      </c>
      <c r="X240" s="2">
        <v>187229</v>
      </c>
      <c r="Y240" s="2">
        <v>183354</v>
      </c>
      <c r="Z240" s="2">
        <v>85375</v>
      </c>
      <c r="AA240" s="2">
        <v>961770</v>
      </c>
      <c r="AB240" s="2">
        <v>2435147</v>
      </c>
      <c r="AC240" s="2">
        <v>958122</v>
      </c>
      <c r="AD240" s="2">
        <v>1428142</v>
      </c>
      <c r="AE240" s="2">
        <v>116685</v>
      </c>
      <c r="AF240" s="2">
        <v>77715</v>
      </c>
      <c r="AG240" s="5">
        <v>47755184.231746376</v>
      </c>
      <c r="AH240" s="5">
        <v>16627282.844905425</v>
      </c>
      <c r="AI240" s="5">
        <v>9897311.7828088775</v>
      </c>
      <c r="AJ240" s="5">
        <v>19791907.152668726</v>
      </c>
      <c r="AK240" s="5">
        <v>28535011.367206883</v>
      </c>
      <c r="AL240" s="5">
        <v>19149112.405765727</v>
      </c>
      <c r="AM240" s="5">
        <v>30248199.54507808</v>
      </c>
      <c r="AN240" s="5">
        <v>26038107.382567022</v>
      </c>
      <c r="AO240" s="5">
        <v>30256300.90571522</v>
      </c>
      <c r="AP240" s="2">
        <v>42922</v>
      </c>
      <c r="AQ240" s="2">
        <v>496357</v>
      </c>
      <c r="AR240" s="2">
        <v>198995</v>
      </c>
      <c r="AS240" s="2">
        <v>1740975</v>
      </c>
      <c r="AT240" s="2">
        <v>129103</v>
      </c>
      <c r="AU240" s="2">
        <v>716330</v>
      </c>
    </row>
    <row r="241" spans="1:47" x14ac:dyDescent="0.4">
      <c r="A241" s="2" t="s">
        <v>501</v>
      </c>
      <c r="B241" s="2" t="s">
        <v>502</v>
      </c>
      <c r="C241" s="2" t="s">
        <v>503</v>
      </c>
      <c r="D241" s="2" t="s">
        <v>506</v>
      </c>
      <c r="E241" s="1" t="s">
        <v>507</v>
      </c>
      <c r="F241" s="2" t="s">
        <v>24</v>
      </c>
      <c r="G241" s="2">
        <v>1031.6739930000001</v>
      </c>
      <c r="H241" s="2">
        <v>4</v>
      </c>
      <c r="I241" s="3">
        <v>4122.6646718716001</v>
      </c>
      <c r="J241" s="3">
        <v>4123.6724969037004</v>
      </c>
      <c r="K241" s="4">
        <v>52.93</v>
      </c>
      <c r="L241" s="2">
        <v>53208662</v>
      </c>
      <c r="M241" s="2">
        <v>58739</v>
      </c>
      <c r="N241" s="2">
        <v>897356</v>
      </c>
      <c r="O241" s="5">
        <v>109460.10949367312</v>
      </c>
      <c r="P241" s="5">
        <v>103816.40478261028</v>
      </c>
      <c r="Q241" s="5">
        <v>44812</v>
      </c>
      <c r="R241" s="5">
        <v>322036681.89561158</v>
      </c>
      <c r="S241" s="5">
        <v>3971808704.9446802</v>
      </c>
      <c r="T241" s="5">
        <v>3626688889</v>
      </c>
      <c r="U241" s="2">
        <v>26581210</v>
      </c>
      <c r="V241" s="5">
        <v>22955589.180097762</v>
      </c>
      <c r="W241" s="5">
        <v>32255596.790173024</v>
      </c>
      <c r="X241" s="2">
        <v>140168</v>
      </c>
      <c r="Y241" s="2">
        <v>66981802</v>
      </c>
      <c r="Z241" s="2">
        <v>87733</v>
      </c>
      <c r="AA241" s="2">
        <v>19969810</v>
      </c>
      <c r="AB241" s="2">
        <v>17109277</v>
      </c>
      <c r="AC241" s="2">
        <v>21850038</v>
      </c>
      <c r="AD241" s="2">
        <v>2752121</v>
      </c>
      <c r="AE241" s="2">
        <v>319899</v>
      </c>
      <c r="AF241" s="2">
        <v>70092</v>
      </c>
      <c r="AG241" s="5">
        <v>27613.894431232282</v>
      </c>
      <c r="AH241" s="5">
        <v>79810.503910549189</v>
      </c>
      <c r="AI241" s="5">
        <v>246656.54424281829</v>
      </c>
      <c r="AJ241" s="5">
        <v>6094667996.3062162</v>
      </c>
      <c r="AK241" s="5">
        <v>280621321.97045982</v>
      </c>
      <c r="AL241" s="5">
        <v>7171515400.7756233</v>
      </c>
      <c r="AM241" s="5">
        <v>30248199.54507808</v>
      </c>
      <c r="AN241" s="5">
        <v>26038107.382567022</v>
      </c>
      <c r="AO241" s="5">
        <v>30256300.90571522</v>
      </c>
      <c r="AP241" s="2">
        <v>4335840</v>
      </c>
      <c r="AQ241" s="2">
        <v>146097</v>
      </c>
      <c r="AR241" s="2">
        <v>4848281</v>
      </c>
      <c r="AS241" s="2">
        <v>3208656</v>
      </c>
      <c r="AT241" s="2">
        <v>6496260</v>
      </c>
      <c r="AU241" s="2">
        <v>3666936</v>
      </c>
    </row>
    <row r="242" spans="1:47" x14ac:dyDescent="0.4">
      <c r="A242" s="2" t="s">
        <v>501</v>
      </c>
      <c r="B242" s="2" t="s">
        <v>502</v>
      </c>
      <c r="C242" s="2" t="s">
        <v>503</v>
      </c>
      <c r="D242" s="2" t="s">
        <v>508</v>
      </c>
      <c r="E242" s="1" t="s">
        <v>509</v>
      </c>
      <c r="F242" s="2" t="s">
        <v>510</v>
      </c>
      <c r="G242" s="2">
        <v>1108.8213029999999</v>
      </c>
      <c r="H242" s="2">
        <v>3</v>
      </c>
      <c r="I242" s="3">
        <v>3323.4404339037001</v>
      </c>
      <c r="J242" s="3">
        <v>3324.4482589357999</v>
      </c>
      <c r="K242" s="4">
        <v>62.97</v>
      </c>
      <c r="L242" s="2">
        <v>903012</v>
      </c>
      <c r="M242" s="2">
        <v>95079</v>
      </c>
      <c r="N242" s="2">
        <v>2439517</v>
      </c>
      <c r="O242" s="5">
        <v>1478422.5882716225</v>
      </c>
      <c r="P242" s="5">
        <v>1138244.1398575902</v>
      </c>
      <c r="Q242" s="5">
        <v>1461748</v>
      </c>
      <c r="R242" s="5">
        <v>5436379.5311492952</v>
      </c>
      <c r="S242" s="5">
        <v>6168655.4502583565</v>
      </c>
      <c r="T242" s="5">
        <v>6853549</v>
      </c>
      <c r="U242" s="2">
        <v>26581210</v>
      </c>
      <c r="V242" s="5">
        <v>22955589.180097762</v>
      </c>
      <c r="W242" s="5">
        <v>32255596.790173024</v>
      </c>
      <c r="X242" s="2">
        <v>4778153</v>
      </c>
      <c r="Y242" s="2">
        <v>330362</v>
      </c>
      <c r="Z242" s="2">
        <v>1282910</v>
      </c>
      <c r="AA242" s="2">
        <v>8343120</v>
      </c>
      <c r="AB242" s="2">
        <v>2934014</v>
      </c>
      <c r="AC242" s="2">
        <v>5744132</v>
      </c>
      <c r="AD242" s="2">
        <v>1852730</v>
      </c>
      <c r="AE242" s="2">
        <v>1842061</v>
      </c>
      <c r="AF242" s="2">
        <v>2680115</v>
      </c>
      <c r="AG242" s="5">
        <v>2580035.6869731164</v>
      </c>
      <c r="AH242" s="5">
        <v>761710.23393389699</v>
      </c>
      <c r="AI242" s="5">
        <v>1586311.3054035336</v>
      </c>
      <c r="AJ242" s="5">
        <v>17114840.239023685</v>
      </c>
      <c r="AK242" s="5">
        <v>759286.84026700666</v>
      </c>
      <c r="AL242" s="5">
        <v>12746974.943668284</v>
      </c>
      <c r="AM242" s="5">
        <v>30248199.54507808</v>
      </c>
      <c r="AN242" s="5">
        <v>26038107.382567022</v>
      </c>
      <c r="AO242" s="5">
        <v>30256300.90571522</v>
      </c>
      <c r="AP242" s="2">
        <v>3309127</v>
      </c>
      <c r="AQ242" s="2">
        <v>2387571</v>
      </c>
      <c r="AR242" s="2">
        <v>2687941</v>
      </c>
      <c r="AS242" s="2">
        <v>788931</v>
      </c>
      <c r="AT242" s="2">
        <v>7091479</v>
      </c>
      <c r="AU242" s="2">
        <v>4037705</v>
      </c>
    </row>
    <row r="243" spans="1:47" x14ac:dyDescent="0.4">
      <c r="A243" s="2" t="s">
        <v>511</v>
      </c>
      <c r="B243" s="2" t="s">
        <v>512</v>
      </c>
      <c r="C243" s="2" t="s">
        <v>513</v>
      </c>
      <c r="D243" s="2" t="s">
        <v>514</v>
      </c>
      <c r="E243" s="1" t="s">
        <v>515</v>
      </c>
      <c r="F243" s="2" t="s">
        <v>291</v>
      </c>
      <c r="G243" s="2">
        <v>1037.2221870000001</v>
      </c>
      <c r="H243" s="2">
        <v>4</v>
      </c>
      <c r="I243" s="3">
        <v>4144.8574478716</v>
      </c>
      <c r="J243" s="3">
        <v>4145.8652729037003</v>
      </c>
      <c r="K243" s="4">
        <v>105.31</v>
      </c>
      <c r="L243" s="2">
        <v>3791890</v>
      </c>
      <c r="M243" s="2">
        <v>1808933</v>
      </c>
      <c r="N243" s="2">
        <v>2304231</v>
      </c>
      <c r="O243" s="5">
        <v>2833231.6578950337</v>
      </c>
      <c r="P243" s="5">
        <v>3486730.0644252407</v>
      </c>
      <c r="Q243" s="5">
        <v>5969395</v>
      </c>
      <c r="R243" s="5">
        <v>34000081.098492675</v>
      </c>
      <c r="S243" s="5">
        <v>12742946.375095956</v>
      </c>
      <c r="T243" s="5">
        <v>8011346</v>
      </c>
      <c r="U243" s="2">
        <v>44083</v>
      </c>
      <c r="V243" s="5">
        <v>2834144.4414349874</v>
      </c>
      <c r="W243" s="5">
        <v>80825.764652945916</v>
      </c>
      <c r="X243" s="2">
        <v>1355516</v>
      </c>
      <c r="Y243" s="2">
        <v>5382953</v>
      </c>
      <c r="Z243" s="2">
        <v>1860627</v>
      </c>
      <c r="AA243" s="2">
        <v>1559337</v>
      </c>
      <c r="AB243" s="2">
        <v>1894480</v>
      </c>
      <c r="AC243" s="2">
        <v>11740690</v>
      </c>
      <c r="AD243" s="2">
        <v>2984072</v>
      </c>
      <c r="AE243" s="2">
        <v>3535791</v>
      </c>
      <c r="AF243" s="2">
        <v>3643596</v>
      </c>
      <c r="AG243" s="5">
        <v>4981114.4036841365</v>
      </c>
      <c r="AH243" s="5">
        <v>2298609.3589849598</v>
      </c>
      <c r="AI243" s="5">
        <v>5913137.046739134</v>
      </c>
      <c r="AJ243" s="5">
        <v>25947084.374270629</v>
      </c>
      <c r="AK243" s="5">
        <v>22264430.855539463</v>
      </c>
      <c r="AL243" s="5">
        <v>19097932.478167247</v>
      </c>
      <c r="AM243" s="5">
        <v>50220.136359444652</v>
      </c>
      <c r="AN243" s="5">
        <v>2873732.9331187289</v>
      </c>
      <c r="AO243" s="5">
        <v>205978.35015711302</v>
      </c>
      <c r="AP243" s="2">
        <v>2120690</v>
      </c>
      <c r="AQ243" s="2">
        <v>3392283</v>
      </c>
      <c r="AR243" s="2">
        <v>9165348</v>
      </c>
      <c r="AS243" s="2">
        <v>1963560</v>
      </c>
      <c r="AT243" s="2">
        <v>4727097</v>
      </c>
      <c r="AU243" s="2">
        <v>1812610</v>
      </c>
    </row>
    <row r="244" spans="1:47" x14ac:dyDescent="0.4">
      <c r="A244" s="2" t="s">
        <v>511</v>
      </c>
      <c r="B244" s="2" t="s">
        <v>512</v>
      </c>
      <c r="C244" s="2" t="s">
        <v>513</v>
      </c>
      <c r="D244" s="2" t="s">
        <v>516</v>
      </c>
      <c r="E244" s="1" t="s">
        <v>517</v>
      </c>
      <c r="F244" s="2" t="s">
        <v>23</v>
      </c>
      <c r="G244" s="2">
        <v>959.70182499999999</v>
      </c>
      <c r="H244" s="2">
        <v>4</v>
      </c>
      <c r="I244" s="3">
        <v>3834.7759998716001</v>
      </c>
      <c r="J244" s="3">
        <v>3835.7838249037</v>
      </c>
      <c r="K244" s="4">
        <v>69.900000000000006</v>
      </c>
      <c r="L244" s="2">
        <v>145193953</v>
      </c>
      <c r="M244" s="2">
        <v>133542945</v>
      </c>
      <c r="N244" s="2">
        <v>134070480</v>
      </c>
      <c r="O244" s="5">
        <v>7063463.422931212</v>
      </c>
      <c r="P244" s="5">
        <v>1358200.7713469572</v>
      </c>
      <c r="Q244" s="5">
        <v>23159324</v>
      </c>
      <c r="R244" s="5">
        <v>12562762.063224021</v>
      </c>
      <c r="S244" s="5">
        <v>11567359.588304659</v>
      </c>
      <c r="T244" s="5">
        <v>4005618</v>
      </c>
      <c r="U244" s="2">
        <v>47861492</v>
      </c>
      <c r="V244" s="5">
        <v>1911626.0605315168</v>
      </c>
      <c r="W244" s="5">
        <v>550249.60211421584</v>
      </c>
      <c r="X244" s="2">
        <v>254389138</v>
      </c>
      <c r="Y244" s="2">
        <v>209671241</v>
      </c>
      <c r="Z244" s="2">
        <v>183011669</v>
      </c>
      <c r="AA244" s="2">
        <v>6096034</v>
      </c>
      <c r="AB244" s="2">
        <v>29700642</v>
      </c>
      <c r="AC244" s="2">
        <v>40344102</v>
      </c>
      <c r="AD244" s="2">
        <v>6546302</v>
      </c>
      <c r="AE244" s="2">
        <v>6974947</v>
      </c>
      <c r="AF244" s="2">
        <v>72345756</v>
      </c>
      <c r="AG244" s="5">
        <v>5733227.9017727328</v>
      </c>
      <c r="AH244" s="5">
        <v>2591744.8321297159</v>
      </c>
      <c r="AI244" s="5">
        <v>21791305.809553131</v>
      </c>
      <c r="AJ244" s="5">
        <v>12427354.876423204</v>
      </c>
      <c r="AK244" s="5">
        <v>23960286.983048704</v>
      </c>
      <c r="AL244" s="5">
        <v>2217850.708560023</v>
      </c>
      <c r="AM244" s="5">
        <v>28867461.455430698</v>
      </c>
      <c r="AN244" s="5">
        <v>19656538.487794124</v>
      </c>
      <c r="AO244" s="5">
        <v>135835.07184266151</v>
      </c>
      <c r="AP244" s="2">
        <v>4854436</v>
      </c>
      <c r="AQ244" s="2">
        <v>65417375</v>
      </c>
      <c r="AR244" s="2">
        <v>50352222</v>
      </c>
      <c r="AS244" s="2">
        <v>21100345</v>
      </c>
      <c r="AT244" s="2">
        <v>39413351</v>
      </c>
      <c r="AU244" s="2">
        <v>44175487</v>
      </c>
    </row>
    <row r="245" spans="1:47" x14ac:dyDescent="0.4">
      <c r="A245" s="2" t="s">
        <v>511</v>
      </c>
      <c r="B245" s="2" t="s">
        <v>512</v>
      </c>
      <c r="C245" s="2" t="s">
        <v>513</v>
      </c>
      <c r="D245" s="2" t="s">
        <v>516</v>
      </c>
      <c r="E245" s="1" t="s">
        <v>517</v>
      </c>
      <c r="F245" s="2" t="s">
        <v>20</v>
      </c>
      <c r="G245" s="2">
        <v>1032.4756789999999</v>
      </c>
      <c r="H245" s="2">
        <v>4</v>
      </c>
      <c r="I245" s="3">
        <v>4125.8714158715993</v>
      </c>
      <c r="J245" s="3">
        <v>4126.8792409036996</v>
      </c>
      <c r="K245" s="4">
        <v>78.08</v>
      </c>
      <c r="L245" s="2">
        <v>91651257</v>
      </c>
      <c r="M245" s="2">
        <v>189786360</v>
      </c>
      <c r="N245" s="2">
        <v>160062370</v>
      </c>
      <c r="O245" s="5">
        <v>2482694.005868617</v>
      </c>
      <c r="P245" s="5">
        <v>9490644.0800548289</v>
      </c>
      <c r="Q245" s="5">
        <v>46331413</v>
      </c>
      <c r="R245" s="5">
        <v>7364107.2262317622</v>
      </c>
      <c r="S245" s="5">
        <v>18018114.520293772</v>
      </c>
      <c r="T245" s="5">
        <v>5322663</v>
      </c>
      <c r="U245" s="2">
        <v>15614387</v>
      </c>
      <c r="V245" s="5">
        <v>19770107.618542265</v>
      </c>
      <c r="W245" s="5">
        <v>25866003.849185906</v>
      </c>
      <c r="X245" s="2">
        <v>180320007</v>
      </c>
      <c r="Y245" s="2">
        <v>131872429</v>
      </c>
      <c r="Z245" s="2">
        <v>133421908</v>
      </c>
      <c r="AA245" s="2">
        <v>6003340</v>
      </c>
      <c r="AB245" s="2">
        <v>5920469</v>
      </c>
      <c r="AC245" s="2">
        <v>6231074</v>
      </c>
      <c r="AD245" s="2">
        <v>90346058</v>
      </c>
      <c r="AE245" s="2">
        <v>129629615</v>
      </c>
      <c r="AF245" s="2">
        <v>51959830</v>
      </c>
      <c r="AG245" s="5">
        <v>26892514.039677273</v>
      </c>
      <c r="AH245" s="5">
        <v>3344626.2822744222</v>
      </c>
      <c r="AI245" s="5">
        <v>32054069.575581688</v>
      </c>
      <c r="AJ245" s="5">
        <v>12610851.602872565</v>
      </c>
      <c r="AK245" s="5">
        <v>19454502.269148115</v>
      </c>
      <c r="AL245" s="5">
        <v>8616303.0057398025</v>
      </c>
      <c r="AM245" s="5">
        <v>25835831.382623993</v>
      </c>
      <c r="AN245" s="5">
        <v>11308624.708856855</v>
      </c>
      <c r="AO245" s="5">
        <v>24086253.864995781</v>
      </c>
      <c r="AP245" s="2">
        <v>234483583</v>
      </c>
      <c r="AQ245" s="2">
        <v>16950631</v>
      </c>
      <c r="AR245" s="2">
        <v>21121461</v>
      </c>
      <c r="AS245" s="2">
        <v>11956401</v>
      </c>
      <c r="AT245" s="2">
        <v>28517980</v>
      </c>
      <c r="AU245" s="2">
        <v>4756640</v>
      </c>
    </row>
    <row r="246" spans="1:47" x14ac:dyDescent="0.4">
      <c r="A246" s="2" t="s">
        <v>511</v>
      </c>
      <c r="B246" s="2" t="s">
        <v>512</v>
      </c>
      <c r="C246" s="2" t="s">
        <v>513</v>
      </c>
      <c r="D246" s="2" t="s">
        <v>516</v>
      </c>
      <c r="E246" s="1" t="s">
        <v>517</v>
      </c>
      <c r="F246" s="2" t="s">
        <v>62</v>
      </c>
      <c r="G246" s="2">
        <v>1036.7295079999999</v>
      </c>
      <c r="H246" s="2">
        <v>4</v>
      </c>
      <c r="I246" s="3">
        <v>4142.8867318715993</v>
      </c>
      <c r="J246" s="3">
        <v>4143.8945569036996</v>
      </c>
      <c r="K246" s="4">
        <v>78.06</v>
      </c>
      <c r="L246" s="2">
        <v>5294799</v>
      </c>
      <c r="M246" s="2">
        <v>31612232</v>
      </c>
      <c r="N246" s="2">
        <v>29053081</v>
      </c>
      <c r="O246" s="5">
        <v>12447030.538095938</v>
      </c>
      <c r="P246" s="5">
        <v>10891202.417351915</v>
      </c>
      <c r="Q246" s="5">
        <v>9722127</v>
      </c>
      <c r="R246" s="5">
        <v>39284423.887209877</v>
      </c>
      <c r="S246" s="5">
        <v>35313592.91439686</v>
      </c>
      <c r="T246" s="5">
        <v>90777938</v>
      </c>
      <c r="U246" s="2">
        <v>1354134</v>
      </c>
      <c r="V246" s="5">
        <v>10921345.153124742</v>
      </c>
      <c r="W246" s="5">
        <v>1627301.8347917735</v>
      </c>
      <c r="X246" s="2">
        <v>25111919</v>
      </c>
      <c r="Y246" s="2">
        <v>21894264</v>
      </c>
      <c r="Z246" s="2">
        <v>26409344</v>
      </c>
      <c r="AA246" s="2">
        <v>2269349</v>
      </c>
      <c r="AB246" s="2">
        <v>6324710</v>
      </c>
      <c r="AC246" s="2">
        <v>813782</v>
      </c>
      <c r="AD246" s="2">
        <v>140006</v>
      </c>
      <c r="AE246" s="2">
        <v>13652141</v>
      </c>
      <c r="AF246" s="2">
        <v>6494137</v>
      </c>
      <c r="AG246" s="5">
        <v>21669243.412160505</v>
      </c>
      <c r="AH246" s="5">
        <v>5230670.0285191415</v>
      </c>
      <c r="AI246" s="5">
        <v>8342150.1831349926</v>
      </c>
      <c r="AJ246" s="5">
        <v>93991586.714821428</v>
      </c>
      <c r="AK246" s="5">
        <v>85002623.938311651</v>
      </c>
      <c r="AL246" s="5">
        <v>29622834.402081534</v>
      </c>
      <c r="AM246" s="5">
        <v>611596.73629511846</v>
      </c>
      <c r="AN246" s="5">
        <v>6334561.2761543049</v>
      </c>
      <c r="AO246" s="5">
        <v>7276570.2936154203</v>
      </c>
      <c r="AP246" s="2">
        <v>8748712</v>
      </c>
      <c r="AQ246" s="2">
        <v>1442386</v>
      </c>
      <c r="AR246" s="2">
        <v>10947239</v>
      </c>
      <c r="AS246" s="2">
        <v>4747109</v>
      </c>
      <c r="AT246" s="2">
        <v>6850854</v>
      </c>
      <c r="AU246" s="2">
        <v>3167988</v>
      </c>
    </row>
    <row r="247" spans="1:47" x14ac:dyDescent="0.4">
      <c r="A247" s="2" t="s">
        <v>511</v>
      </c>
      <c r="B247" s="2" t="s">
        <v>512</v>
      </c>
      <c r="C247" s="2" t="s">
        <v>513</v>
      </c>
      <c r="D247" s="2" t="s">
        <v>518</v>
      </c>
      <c r="E247" s="1" t="s">
        <v>519</v>
      </c>
      <c r="F247" s="2" t="s">
        <v>20</v>
      </c>
      <c r="G247" s="2">
        <v>843.38009699999998</v>
      </c>
      <c r="H247" s="2">
        <v>3</v>
      </c>
      <c r="I247" s="3">
        <v>2527.1168159036997</v>
      </c>
      <c r="J247" s="3">
        <v>2528.1246409357996</v>
      </c>
      <c r="K247" s="4">
        <v>30.2</v>
      </c>
      <c r="L247" s="2">
        <v>290987</v>
      </c>
      <c r="M247" s="2">
        <v>1368065</v>
      </c>
      <c r="N247" s="2">
        <v>1112744</v>
      </c>
      <c r="O247" s="5">
        <v>5452327.2003409043</v>
      </c>
      <c r="P247" s="5">
        <v>3043598.3636799231</v>
      </c>
      <c r="Q247" s="5">
        <v>76079888</v>
      </c>
      <c r="R247" s="5">
        <v>3220672.9937322102</v>
      </c>
      <c r="S247" s="5">
        <v>4306134.5051188823</v>
      </c>
      <c r="T247" s="5">
        <v>2933528</v>
      </c>
      <c r="U247" s="2">
        <v>79179194</v>
      </c>
      <c r="V247" s="5">
        <v>89191075.21072638</v>
      </c>
      <c r="W247" s="5">
        <v>91333001.454576597</v>
      </c>
      <c r="X247" s="2">
        <v>91663</v>
      </c>
      <c r="Y247" s="2">
        <v>608934</v>
      </c>
      <c r="Z247" s="2">
        <v>831896</v>
      </c>
      <c r="AA247" s="2">
        <v>935119</v>
      </c>
      <c r="AB247" s="2">
        <v>684718</v>
      </c>
      <c r="AC247" s="2">
        <v>1055906</v>
      </c>
      <c r="AD247" s="2">
        <v>696492</v>
      </c>
      <c r="AE247" s="2">
        <v>476701</v>
      </c>
      <c r="AF247" s="2">
        <v>396913</v>
      </c>
      <c r="AG247" s="5">
        <v>38154913.126076795</v>
      </c>
      <c r="AH247" s="5">
        <v>20512962.561450496</v>
      </c>
      <c r="AI247" s="5">
        <v>29991917.906553641</v>
      </c>
      <c r="AJ247" s="5">
        <v>4436015.8017079486</v>
      </c>
      <c r="AK247" s="5">
        <v>3451363.4710209947</v>
      </c>
      <c r="AL247" s="5">
        <v>5170168.1810343219</v>
      </c>
      <c r="AM247" s="5">
        <v>115452396.04337931</v>
      </c>
      <c r="AN247" s="5">
        <v>123706367.52403057</v>
      </c>
      <c r="AO247" s="5">
        <v>10926951.656960389</v>
      </c>
      <c r="AP247" s="2">
        <v>2318750</v>
      </c>
      <c r="AQ247" s="2">
        <v>590972</v>
      </c>
      <c r="AR247" s="2">
        <v>1790364</v>
      </c>
      <c r="AS247" s="2">
        <v>491526</v>
      </c>
      <c r="AT247" s="2">
        <v>422127</v>
      </c>
      <c r="AU247" s="2">
        <v>696396</v>
      </c>
    </row>
    <row r="248" spans="1:47" x14ac:dyDescent="0.4">
      <c r="A248" s="2" t="s">
        <v>511</v>
      </c>
      <c r="B248" s="2" t="s">
        <v>512</v>
      </c>
      <c r="C248" s="2" t="s">
        <v>513</v>
      </c>
      <c r="D248" s="2" t="s">
        <v>520</v>
      </c>
      <c r="E248" s="1" t="s">
        <v>521</v>
      </c>
      <c r="F248" s="2" t="s">
        <v>23</v>
      </c>
      <c r="G248" s="2">
        <v>704.81992600000001</v>
      </c>
      <c r="H248" s="2">
        <v>2</v>
      </c>
      <c r="I248" s="3">
        <v>1407.6242019358001</v>
      </c>
      <c r="J248" s="3">
        <v>1408.6320269679002</v>
      </c>
      <c r="K248" s="4">
        <v>17.88</v>
      </c>
      <c r="L248" s="2">
        <v>101385</v>
      </c>
      <c r="M248" s="2">
        <v>5000</v>
      </c>
      <c r="N248" s="2">
        <v>6639</v>
      </c>
      <c r="O248" s="5">
        <v>2800673.1339407382</v>
      </c>
      <c r="P248" s="5">
        <v>1438127.8134481916</v>
      </c>
      <c r="Q248" s="5">
        <v>29975582</v>
      </c>
      <c r="R248" s="5">
        <v>3635478.2849554806</v>
      </c>
      <c r="S248" s="5">
        <v>1640552.7122841047</v>
      </c>
      <c r="T248" s="5">
        <v>25807575</v>
      </c>
      <c r="U248" s="2">
        <v>9712281</v>
      </c>
      <c r="V248" s="5">
        <v>4442044.4178616153</v>
      </c>
      <c r="W248" s="5">
        <v>12869960.037736908</v>
      </c>
      <c r="X248" s="2">
        <v>359393</v>
      </c>
      <c r="Y248" s="2">
        <v>5000</v>
      </c>
      <c r="Z248" s="2">
        <v>5000</v>
      </c>
      <c r="AA248" s="2">
        <v>920</v>
      </c>
      <c r="AB248" s="2">
        <v>5000</v>
      </c>
      <c r="AC248" s="2">
        <v>35438</v>
      </c>
      <c r="AD248" s="2">
        <v>11456</v>
      </c>
      <c r="AE248" s="2">
        <v>5000</v>
      </c>
      <c r="AF248" s="2">
        <v>6504</v>
      </c>
      <c r="AG248" s="5">
        <v>16902730.018707454</v>
      </c>
      <c r="AH248" s="5">
        <v>7787118.969141514</v>
      </c>
      <c r="AI248" s="5">
        <v>11310277.749191137</v>
      </c>
      <c r="AJ248" s="5">
        <v>11262527.094914729</v>
      </c>
      <c r="AK248" s="5">
        <v>7223262.6994287726</v>
      </c>
      <c r="AL248" s="5">
        <v>24771438.239689395</v>
      </c>
      <c r="AM248" s="5">
        <v>1264301.6841366058</v>
      </c>
      <c r="AN248" s="5">
        <v>9774431.2651465945</v>
      </c>
      <c r="AO248" s="5">
        <v>15799320.742424646</v>
      </c>
      <c r="AP248" s="2">
        <v>5000</v>
      </c>
      <c r="AQ248" s="2">
        <v>6580</v>
      </c>
      <c r="AR248" s="2">
        <v>45908</v>
      </c>
      <c r="AS248" s="2">
        <v>3111</v>
      </c>
      <c r="AT248" s="2">
        <v>98575</v>
      </c>
      <c r="AU248" s="2">
        <v>43052</v>
      </c>
    </row>
    <row r="249" spans="1:47" x14ac:dyDescent="0.4">
      <c r="A249" s="2" t="s">
        <v>511</v>
      </c>
      <c r="B249" s="2" t="s">
        <v>512</v>
      </c>
      <c r="C249" s="2" t="s">
        <v>513</v>
      </c>
      <c r="D249" s="2" t="s">
        <v>520</v>
      </c>
      <c r="E249" s="1" t="s">
        <v>521</v>
      </c>
      <c r="F249" s="2" t="s">
        <v>20</v>
      </c>
      <c r="G249" s="2">
        <v>850.36763399999995</v>
      </c>
      <c r="H249" s="2">
        <v>2</v>
      </c>
      <c r="I249" s="3">
        <v>1698.7196179358</v>
      </c>
      <c r="J249" s="3">
        <v>1699.7274429679001</v>
      </c>
      <c r="K249" s="4">
        <v>27.17</v>
      </c>
      <c r="L249" s="2">
        <v>125481</v>
      </c>
      <c r="M249" s="2">
        <v>1181111</v>
      </c>
      <c r="N249" s="2">
        <v>905834</v>
      </c>
      <c r="O249" s="5">
        <v>5452327.2003409043</v>
      </c>
      <c r="P249" s="5">
        <v>3043598.3636799231</v>
      </c>
      <c r="Q249" s="5">
        <v>76079888</v>
      </c>
      <c r="R249" s="5">
        <v>6795099.4062690968</v>
      </c>
      <c r="S249" s="5">
        <v>13290519.718321282</v>
      </c>
      <c r="T249" s="5">
        <v>6478335</v>
      </c>
      <c r="U249" s="2">
        <v>6153867</v>
      </c>
      <c r="V249" s="5">
        <v>7497882.2922527324</v>
      </c>
      <c r="W249" s="5">
        <v>2305867.0920619178</v>
      </c>
      <c r="X249" s="2">
        <v>3419095</v>
      </c>
      <c r="Y249" s="2">
        <v>26054751</v>
      </c>
      <c r="Z249" s="2">
        <v>1431831</v>
      </c>
      <c r="AA249" s="2">
        <v>158819</v>
      </c>
      <c r="AB249" s="2">
        <v>2979767</v>
      </c>
      <c r="AC249" s="2">
        <v>3184640</v>
      </c>
      <c r="AD249" s="2">
        <v>12923881</v>
      </c>
      <c r="AE249" s="2">
        <v>265944</v>
      </c>
      <c r="AF249" s="2">
        <v>300609</v>
      </c>
      <c r="AG249" s="5">
        <v>38154913.126076795</v>
      </c>
      <c r="AH249" s="5">
        <v>20512962.561450496</v>
      </c>
      <c r="AI249" s="5">
        <v>29991917.906553641</v>
      </c>
      <c r="AJ249" s="5">
        <v>1016531.8470473398</v>
      </c>
      <c r="AK249" s="5">
        <v>21579739.94275263</v>
      </c>
      <c r="AL249" s="5">
        <v>14327537.711579351</v>
      </c>
      <c r="AM249" s="5">
        <v>5925200.008557044</v>
      </c>
      <c r="AN249" s="5">
        <v>6841177.4892342314</v>
      </c>
      <c r="AO249" s="5">
        <v>2671156.4402382625</v>
      </c>
      <c r="AP249" s="2">
        <v>501394</v>
      </c>
      <c r="AQ249" s="2">
        <v>426018</v>
      </c>
      <c r="AR249" s="2">
        <v>1240211</v>
      </c>
      <c r="AS249" s="2">
        <v>370646</v>
      </c>
      <c r="AT249" s="2">
        <v>806700</v>
      </c>
      <c r="AU249" s="2">
        <v>3670147</v>
      </c>
    </row>
    <row r="250" spans="1:47" x14ac:dyDescent="0.4">
      <c r="A250" s="2" t="s">
        <v>522</v>
      </c>
      <c r="B250" s="2" t="s">
        <v>523</v>
      </c>
      <c r="C250" s="2" t="s">
        <v>524</v>
      </c>
      <c r="D250" s="2" t="s">
        <v>525</v>
      </c>
      <c r="E250" s="1" t="s">
        <v>526</v>
      </c>
      <c r="F250" s="2" t="s">
        <v>23</v>
      </c>
      <c r="G250" s="2">
        <v>1126.508736</v>
      </c>
      <c r="H250" s="2">
        <v>2</v>
      </c>
      <c r="I250" s="3">
        <v>2251.0018219357999</v>
      </c>
      <c r="J250" s="3">
        <v>2252.0096469678997</v>
      </c>
      <c r="K250" s="4">
        <v>41.22</v>
      </c>
      <c r="L250" s="2">
        <v>479120</v>
      </c>
      <c r="M250" s="2">
        <v>353816</v>
      </c>
      <c r="N250" s="2">
        <v>1357770</v>
      </c>
      <c r="O250" s="5">
        <v>7477.4984966918364</v>
      </c>
      <c r="P250" s="5">
        <v>5442.194953579391</v>
      </c>
      <c r="Q250" s="5">
        <v>10106</v>
      </c>
      <c r="R250" s="5">
        <v>3530462.6148877633</v>
      </c>
      <c r="S250" s="5">
        <v>4370135.7282322673</v>
      </c>
      <c r="T250" s="5">
        <v>11314104</v>
      </c>
      <c r="U250" s="2">
        <v>718146</v>
      </c>
      <c r="V250" s="5">
        <v>2221597.9105575723</v>
      </c>
      <c r="W250" s="5">
        <v>1972187.537522763</v>
      </c>
      <c r="X250" s="2">
        <v>2099515</v>
      </c>
      <c r="Y250" s="2">
        <v>3549620</v>
      </c>
      <c r="Z250" s="2">
        <v>4561123</v>
      </c>
      <c r="AA250" s="2">
        <v>37713</v>
      </c>
      <c r="AB250" s="2">
        <v>46850</v>
      </c>
      <c r="AC250" s="2">
        <v>494092</v>
      </c>
      <c r="AD250" s="2">
        <v>438011</v>
      </c>
      <c r="AE250" s="2">
        <v>1309692</v>
      </c>
      <c r="AF250" s="2">
        <v>218267</v>
      </c>
      <c r="AG250" s="5">
        <v>409279.22677496052</v>
      </c>
      <c r="AH250" s="5">
        <v>4781.5404690571413</v>
      </c>
      <c r="AI250" s="5">
        <v>183442.93012310937</v>
      </c>
      <c r="AJ250" s="5">
        <v>49493933.526225664</v>
      </c>
      <c r="AK250" s="5">
        <v>141339020.95163387</v>
      </c>
      <c r="AL250" s="5">
        <v>13160698.401505807</v>
      </c>
      <c r="AM250" s="5">
        <v>17278484.41093253</v>
      </c>
      <c r="AN250" s="5">
        <v>4694082.1105890442</v>
      </c>
      <c r="AO250" s="5">
        <v>3806975.7529807687</v>
      </c>
      <c r="AP250" s="2">
        <v>1509315</v>
      </c>
      <c r="AQ250" s="2">
        <v>2045276</v>
      </c>
      <c r="AR250" s="2">
        <v>163210</v>
      </c>
      <c r="AS250" s="2">
        <v>211294</v>
      </c>
      <c r="AT250" s="2">
        <v>419341</v>
      </c>
      <c r="AU250" s="2">
        <v>16407</v>
      </c>
    </row>
    <row r="251" spans="1:47" x14ac:dyDescent="0.4">
      <c r="A251" s="2" t="s">
        <v>522</v>
      </c>
      <c r="B251" s="2" t="s">
        <v>523</v>
      </c>
      <c r="C251" s="2" t="s">
        <v>524</v>
      </c>
      <c r="D251" s="2" t="s">
        <v>525</v>
      </c>
      <c r="E251" s="1" t="s">
        <v>526</v>
      </c>
      <c r="F251" s="2" t="s">
        <v>23</v>
      </c>
      <c r="G251" s="2">
        <v>751.34158300000001</v>
      </c>
      <c r="H251" s="2">
        <v>3</v>
      </c>
      <c r="I251" s="3">
        <v>2251.0012739037002</v>
      </c>
      <c r="J251" s="3">
        <v>2252.0090989358</v>
      </c>
      <c r="K251" s="4">
        <v>41.29</v>
      </c>
      <c r="L251" s="2">
        <v>2477286</v>
      </c>
      <c r="M251" s="2">
        <v>68459256</v>
      </c>
      <c r="N251" s="2">
        <v>8218383</v>
      </c>
      <c r="O251" s="5">
        <v>187702407.52250808</v>
      </c>
      <c r="P251" s="5">
        <v>111008410.15832108</v>
      </c>
      <c r="Q251" s="5">
        <v>100454186</v>
      </c>
      <c r="R251" s="5">
        <v>5201.2159157091546</v>
      </c>
      <c r="S251" s="5">
        <v>15287.661501621656</v>
      </c>
      <c r="T251" s="5">
        <v>20964</v>
      </c>
      <c r="U251" s="2">
        <v>2581124</v>
      </c>
      <c r="V251" s="5">
        <v>553703.34584760759</v>
      </c>
      <c r="W251" s="5">
        <v>1084557.3456717096</v>
      </c>
      <c r="X251" s="2">
        <v>71755887</v>
      </c>
      <c r="Y251" s="2">
        <v>11155862</v>
      </c>
      <c r="Z251" s="2">
        <v>13599823</v>
      </c>
      <c r="AA251" s="2">
        <v>3450853</v>
      </c>
      <c r="AB251" s="2">
        <v>23113609</v>
      </c>
      <c r="AC251" s="2">
        <v>3684535</v>
      </c>
      <c r="AD251" s="2">
        <v>75222889</v>
      </c>
      <c r="AE251" s="2">
        <v>5864764</v>
      </c>
      <c r="AF251" s="2">
        <v>59250840</v>
      </c>
      <c r="AG251" s="5">
        <v>164416482.68299654</v>
      </c>
      <c r="AH251" s="5">
        <v>166598345.9200547</v>
      </c>
      <c r="AI251" s="5">
        <v>126876804.89691423</v>
      </c>
      <c r="AJ251" s="5">
        <v>17795.165877765274</v>
      </c>
      <c r="AK251" s="5">
        <v>43656.936221539516</v>
      </c>
      <c r="AL251" s="5">
        <v>81694.826693954979</v>
      </c>
      <c r="AM251" s="5">
        <v>4673580.0247201901</v>
      </c>
      <c r="AN251" s="5">
        <v>1078127.7434228135</v>
      </c>
      <c r="AO251" s="5">
        <v>9471249.7397360839</v>
      </c>
      <c r="AP251" s="2">
        <v>5487695</v>
      </c>
      <c r="AQ251" s="2">
        <v>7386671</v>
      </c>
      <c r="AR251" s="2">
        <v>51898736</v>
      </c>
      <c r="AS251" s="2">
        <v>10906594</v>
      </c>
      <c r="AT251" s="2">
        <v>18259203</v>
      </c>
      <c r="AU251" s="2">
        <v>2825313</v>
      </c>
    </row>
    <row r="252" spans="1:47" x14ac:dyDescent="0.4">
      <c r="A252" s="2" t="s">
        <v>522</v>
      </c>
      <c r="B252" s="2" t="s">
        <v>523</v>
      </c>
      <c r="C252" s="2" t="s">
        <v>524</v>
      </c>
      <c r="D252" s="2" t="s">
        <v>525</v>
      </c>
      <c r="E252" s="1" t="s">
        <v>526</v>
      </c>
      <c r="F252" s="2" t="s">
        <v>20</v>
      </c>
      <c r="G252" s="2">
        <v>636.53186000000005</v>
      </c>
      <c r="H252" s="2">
        <v>4</v>
      </c>
      <c r="I252" s="3">
        <v>2542.0961398716004</v>
      </c>
      <c r="J252" s="3">
        <v>2543.1039649037002</v>
      </c>
      <c r="K252" s="4">
        <v>46.03</v>
      </c>
      <c r="L252" s="2">
        <v>18877142</v>
      </c>
      <c r="M252" s="2">
        <v>12989750</v>
      </c>
      <c r="N252" s="2">
        <v>47085893</v>
      </c>
      <c r="O252" s="5">
        <v>8275207.0093171177</v>
      </c>
      <c r="P252" s="5">
        <v>859456.10877064825</v>
      </c>
      <c r="Q252" s="5">
        <v>1876967</v>
      </c>
      <c r="R252" s="5">
        <v>2845681.9701005104</v>
      </c>
      <c r="S252" s="5">
        <v>1484911.2022474397</v>
      </c>
      <c r="T252" s="5">
        <v>2719982</v>
      </c>
      <c r="U252" s="2">
        <v>2640754</v>
      </c>
      <c r="V252" s="5">
        <v>14548010.797270345</v>
      </c>
      <c r="W252" s="5">
        <v>23941639.762743644</v>
      </c>
      <c r="X252" s="2">
        <v>43956761</v>
      </c>
      <c r="Y252" s="2">
        <v>81900199</v>
      </c>
      <c r="Z252" s="2">
        <v>17457910</v>
      </c>
      <c r="AA252" s="2">
        <v>24176798</v>
      </c>
      <c r="AB252" s="2">
        <v>6141117</v>
      </c>
      <c r="AC252" s="2">
        <v>41000186</v>
      </c>
      <c r="AD252" s="2">
        <v>18551598</v>
      </c>
      <c r="AE252" s="2">
        <v>113793229</v>
      </c>
      <c r="AF252" s="2">
        <v>12142316</v>
      </c>
      <c r="AG252" s="5">
        <v>781004.02657008264</v>
      </c>
      <c r="AH252" s="5">
        <v>26620.044089859952</v>
      </c>
      <c r="AI252" s="5">
        <v>129180.44181996216</v>
      </c>
      <c r="AJ252" s="5">
        <v>3753215.6579683493</v>
      </c>
      <c r="AK252" s="5">
        <v>14250865.74664017</v>
      </c>
      <c r="AL252" s="5">
        <v>27677261.696335074</v>
      </c>
      <c r="AM252" s="5">
        <v>18075149.527464096</v>
      </c>
      <c r="AN252" s="5">
        <v>59509972.474916823</v>
      </c>
      <c r="AO252" s="5">
        <v>21401809.36252214</v>
      </c>
      <c r="AP252" s="2">
        <v>174453173</v>
      </c>
      <c r="AQ252" s="2">
        <v>13947106</v>
      </c>
      <c r="AR252" s="2">
        <v>27669632</v>
      </c>
      <c r="AS252" s="2">
        <v>463763045</v>
      </c>
      <c r="AT252" s="2">
        <v>193610378</v>
      </c>
      <c r="AU252" s="2">
        <v>269667183</v>
      </c>
    </row>
    <row r="253" spans="1:47" x14ac:dyDescent="0.4">
      <c r="A253" s="2" t="s">
        <v>522</v>
      </c>
      <c r="B253" s="2" t="s">
        <v>523</v>
      </c>
      <c r="C253" s="2" t="s">
        <v>524</v>
      </c>
      <c r="D253" s="2" t="s">
        <v>525</v>
      </c>
      <c r="E253" s="1" t="s">
        <v>526</v>
      </c>
      <c r="F253" s="2" t="s">
        <v>20</v>
      </c>
      <c r="G253" s="2">
        <v>848.37338799999998</v>
      </c>
      <c r="H253" s="2">
        <v>3</v>
      </c>
      <c r="I253" s="3">
        <v>2542.0966889036999</v>
      </c>
      <c r="J253" s="3">
        <v>2543.1045139357998</v>
      </c>
      <c r="K253" s="4">
        <v>42.81</v>
      </c>
      <c r="L253" s="2">
        <v>3253891</v>
      </c>
      <c r="M253" s="2">
        <v>5698038</v>
      </c>
      <c r="N253" s="2">
        <v>4306121</v>
      </c>
      <c r="O253" s="5">
        <v>967133.67356332485</v>
      </c>
      <c r="P253" s="5">
        <v>2714155.7482735342</v>
      </c>
      <c r="Q253" s="5">
        <v>2322784</v>
      </c>
      <c r="R253" s="5">
        <v>655446.82726583618</v>
      </c>
      <c r="S253" s="5">
        <v>885052.01349835226</v>
      </c>
      <c r="T253" s="5">
        <v>2321937</v>
      </c>
      <c r="U253" s="2">
        <v>619306</v>
      </c>
      <c r="V253" s="5">
        <v>436829.66416535992</v>
      </c>
      <c r="W253" s="5">
        <v>440411.50328104489</v>
      </c>
      <c r="X253" s="2">
        <v>6516628</v>
      </c>
      <c r="Y253" s="2">
        <v>6408284</v>
      </c>
      <c r="Z253" s="2">
        <v>4643750</v>
      </c>
      <c r="AA253" s="2">
        <v>2642408</v>
      </c>
      <c r="AB253" s="2">
        <v>2289660</v>
      </c>
      <c r="AC253" s="2">
        <v>2301439</v>
      </c>
      <c r="AD253" s="2">
        <v>1290830</v>
      </c>
      <c r="AE253" s="2">
        <v>3983823</v>
      </c>
      <c r="AF253" s="2">
        <v>2678712</v>
      </c>
      <c r="AG253" s="5">
        <v>3508743.2739151684</v>
      </c>
      <c r="AH253" s="5">
        <v>4465089.7954045059</v>
      </c>
      <c r="AI253" s="5">
        <v>2588478.9276018087</v>
      </c>
      <c r="AJ253" s="5">
        <v>5166776.3289247788</v>
      </c>
      <c r="AK253" s="5">
        <v>8226460.804827312</v>
      </c>
      <c r="AL253" s="5">
        <v>1184425.9256873813</v>
      </c>
      <c r="AM253" s="5">
        <v>391194.51522350096</v>
      </c>
      <c r="AN253" s="5">
        <v>410002.55921879073</v>
      </c>
      <c r="AO253" s="5">
        <v>343193.73566094012</v>
      </c>
      <c r="AP253" s="2">
        <v>1450786</v>
      </c>
      <c r="AQ253" s="2">
        <v>3297889</v>
      </c>
      <c r="AR253" s="2">
        <v>3248024</v>
      </c>
      <c r="AS253" s="2">
        <v>6009954</v>
      </c>
      <c r="AT253" s="2">
        <v>3166646</v>
      </c>
      <c r="AU253" s="2">
        <v>6943343</v>
      </c>
    </row>
    <row r="254" spans="1:47" x14ac:dyDescent="0.4">
      <c r="A254" s="2" t="s">
        <v>522</v>
      </c>
      <c r="B254" s="2" t="s">
        <v>523</v>
      </c>
      <c r="C254" s="2" t="s">
        <v>524</v>
      </c>
      <c r="D254" s="2" t="s">
        <v>525</v>
      </c>
      <c r="E254" s="1" t="s">
        <v>526</v>
      </c>
      <c r="F254" s="2" t="s">
        <v>24</v>
      </c>
      <c r="G254" s="2">
        <v>945.40519400000005</v>
      </c>
      <c r="H254" s="2">
        <v>3</v>
      </c>
      <c r="I254" s="3">
        <v>2833.1921069037003</v>
      </c>
      <c r="J254" s="3">
        <v>2834.1999319358001</v>
      </c>
      <c r="K254" s="4">
        <v>48.34</v>
      </c>
      <c r="L254" s="2">
        <v>1314692</v>
      </c>
      <c r="M254" s="2">
        <v>1161042</v>
      </c>
      <c r="N254" s="2">
        <v>1496270</v>
      </c>
      <c r="O254" s="5">
        <v>1999397.854532535</v>
      </c>
      <c r="P254" s="5">
        <v>290516.84770970303</v>
      </c>
      <c r="Q254" s="5">
        <v>4885617</v>
      </c>
      <c r="R254" s="5">
        <v>18149940.447417472</v>
      </c>
      <c r="S254" s="5">
        <v>102659505.24991433</v>
      </c>
      <c r="T254" s="5">
        <v>123628880</v>
      </c>
      <c r="U254" s="2">
        <v>20943908</v>
      </c>
      <c r="V254" s="5">
        <v>28133628.061672457</v>
      </c>
      <c r="W254" s="5">
        <v>14284083.732354941</v>
      </c>
      <c r="X254" s="2">
        <v>3175983</v>
      </c>
      <c r="Y254" s="2">
        <v>159520</v>
      </c>
      <c r="Z254" s="2">
        <v>6765385</v>
      </c>
      <c r="AA254" s="2">
        <v>1765461</v>
      </c>
      <c r="AB254" s="2">
        <v>392288</v>
      </c>
      <c r="AC254" s="2">
        <v>219459</v>
      </c>
      <c r="AD254" s="2">
        <v>458010</v>
      </c>
      <c r="AE254" s="2">
        <v>1859649</v>
      </c>
      <c r="AF254" s="2">
        <v>268802</v>
      </c>
      <c r="AG254" s="5">
        <v>5008837.8356641131</v>
      </c>
      <c r="AH254" s="5">
        <v>4706687.7369313901</v>
      </c>
      <c r="AI254" s="5">
        <v>5571458.5749298874</v>
      </c>
      <c r="AJ254" s="5">
        <v>45859304.903132103</v>
      </c>
      <c r="AK254" s="5">
        <v>40118042.65799579</v>
      </c>
      <c r="AL254" s="5">
        <v>16432600.835275184</v>
      </c>
      <c r="AM254" s="5">
        <v>20600500.791062735</v>
      </c>
      <c r="AN254" s="5">
        <v>7612677.7273297803</v>
      </c>
      <c r="AO254" s="5">
        <v>12226548.558748392</v>
      </c>
      <c r="AP254" s="2">
        <v>331736</v>
      </c>
      <c r="AQ254" s="2">
        <v>954247</v>
      </c>
      <c r="AR254" s="2">
        <v>1526011</v>
      </c>
      <c r="AS254" s="2">
        <v>1006924</v>
      </c>
      <c r="AT254" s="2">
        <v>881906</v>
      </c>
      <c r="AU254" s="2">
        <v>772016</v>
      </c>
    </row>
    <row r="255" spans="1:47" x14ac:dyDescent="0.4">
      <c r="A255" s="2" t="s">
        <v>522</v>
      </c>
      <c r="B255" s="2" t="s">
        <v>523</v>
      </c>
      <c r="C255" s="2" t="s">
        <v>524</v>
      </c>
      <c r="D255" s="2" t="s">
        <v>525</v>
      </c>
      <c r="E255" s="1" t="s">
        <v>526</v>
      </c>
      <c r="F255" s="2" t="s">
        <v>24</v>
      </c>
      <c r="G255" s="2">
        <v>709.30571399999997</v>
      </c>
      <c r="H255" s="2">
        <v>4</v>
      </c>
      <c r="I255" s="3">
        <v>2833.1915558716</v>
      </c>
      <c r="J255" s="3">
        <v>2834.1993809036999</v>
      </c>
      <c r="K255" s="4">
        <v>47.38</v>
      </c>
      <c r="L255" s="2">
        <v>1576780</v>
      </c>
      <c r="M255" s="2">
        <v>762775</v>
      </c>
      <c r="N255" s="2">
        <v>1291062</v>
      </c>
      <c r="O255" s="5">
        <v>221565.75795547583</v>
      </c>
      <c r="P255" s="5">
        <v>9416433.6966320537</v>
      </c>
      <c r="Q255" s="5">
        <v>40818</v>
      </c>
      <c r="R255" s="5">
        <v>15968618.108175958</v>
      </c>
      <c r="S255" s="5">
        <v>2719665.8636857038</v>
      </c>
      <c r="T255" s="5">
        <v>3629570</v>
      </c>
      <c r="U255" s="2">
        <v>916528</v>
      </c>
      <c r="V255" s="5">
        <v>3163111.6035765177</v>
      </c>
      <c r="W255" s="5">
        <v>1834622.4812571269</v>
      </c>
      <c r="X255" s="2">
        <v>23471713</v>
      </c>
      <c r="Y255" s="2">
        <v>6726951</v>
      </c>
      <c r="Z255" s="2">
        <v>73418104</v>
      </c>
      <c r="AA255" s="2">
        <v>1233392</v>
      </c>
      <c r="AB255" s="2">
        <v>21484761</v>
      </c>
      <c r="AC255" s="2">
        <v>298388708</v>
      </c>
      <c r="AD255" s="2">
        <v>361397223</v>
      </c>
      <c r="AE255" s="2">
        <v>586401215</v>
      </c>
      <c r="AF255" s="2">
        <v>488999384</v>
      </c>
      <c r="AG255" s="5">
        <v>54251094.701043151</v>
      </c>
      <c r="AH255" s="5">
        <v>179713.40346294449</v>
      </c>
      <c r="AI255" s="5">
        <v>37679331.416364655</v>
      </c>
      <c r="AJ255" s="5">
        <v>15717083.752912138</v>
      </c>
      <c r="AK255" s="5">
        <v>22435579.559282877</v>
      </c>
      <c r="AL255" s="5">
        <v>19141958.773083434</v>
      </c>
      <c r="AM255" s="5">
        <v>602777.35010964703</v>
      </c>
      <c r="AN255" s="5">
        <v>1265619.7774247907</v>
      </c>
      <c r="AO255" s="5">
        <v>1295872.5178364641</v>
      </c>
      <c r="AP255" s="2">
        <v>294765109</v>
      </c>
      <c r="AQ255" s="2">
        <v>3192958</v>
      </c>
      <c r="AR255" s="2">
        <v>2307368</v>
      </c>
      <c r="AS255" s="2">
        <v>13349604</v>
      </c>
      <c r="AT255" s="2">
        <v>2998279</v>
      </c>
      <c r="AU255" s="2">
        <v>5510852</v>
      </c>
    </row>
    <row r="256" spans="1:47" x14ac:dyDescent="0.4">
      <c r="A256" s="2" t="s">
        <v>522</v>
      </c>
      <c r="B256" s="2" t="s">
        <v>523</v>
      </c>
      <c r="C256" s="2" t="s">
        <v>524</v>
      </c>
      <c r="D256" s="2" t="s">
        <v>527</v>
      </c>
      <c r="E256" s="1" t="s">
        <v>528</v>
      </c>
      <c r="F256" s="2" t="s">
        <v>20</v>
      </c>
      <c r="G256" s="2">
        <v>1147.5007740000001</v>
      </c>
      <c r="H256" s="2">
        <v>2</v>
      </c>
      <c r="I256" s="3">
        <v>2292.9858979358</v>
      </c>
      <c r="J256" s="3">
        <v>2293.9937229678999</v>
      </c>
      <c r="K256" s="4">
        <v>44.91</v>
      </c>
      <c r="L256" s="2">
        <v>2763808</v>
      </c>
      <c r="M256" s="2">
        <v>42324</v>
      </c>
      <c r="N256" s="2">
        <v>1360367</v>
      </c>
      <c r="O256" s="5">
        <v>5454640.7383757811</v>
      </c>
      <c r="P256" s="5">
        <v>2194187.2265629643</v>
      </c>
      <c r="Q256" s="5">
        <v>831980</v>
      </c>
      <c r="R256" s="5">
        <v>268821.72387387819</v>
      </c>
      <c r="S256" s="5">
        <v>224603.50625785539</v>
      </c>
      <c r="T256" s="5">
        <v>500636</v>
      </c>
      <c r="U256" s="2">
        <v>2099222</v>
      </c>
      <c r="V256" s="5">
        <v>7965004.2052925248</v>
      </c>
      <c r="W256" s="5">
        <v>17157025.052093904</v>
      </c>
      <c r="X256" s="2">
        <v>7488247</v>
      </c>
      <c r="Y256" s="2">
        <v>499060</v>
      </c>
      <c r="Z256" s="2">
        <v>454511</v>
      </c>
      <c r="AA256" s="2">
        <v>236581</v>
      </c>
      <c r="AB256" s="2">
        <v>325354</v>
      </c>
      <c r="AC256" s="2">
        <v>174536</v>
      </c>
      <c r="AD256" s="2">
        <v>2082280</v>
      </c>
      <c r="AE256" s="2">
        <v>889688</v>
      </c>
      <c r="AF256" s="2">
        <v>164625</v>
      </c>
      <c r="AG256" s="5">
        <v>645332.64432037366</v>
      </c>
      <c r="AH256" s="5">
        <v>582077.8563632475</v>
      </c>
      <c r="AI256" s="5">
        <v>1430325.2113307756</v>
      </c>
      <c r="AJ256" s="5">
        <v>3483759.2528998526</v>
      </c>
      <c r="AK256" s="5">
        <v>1569820.8424683604</v>
      </c>
      <c r="AL256" s="5">
        <v>764298.73864867352</v>
      </c>
      <c r="AM256" s="5">
        <v>13771155.365732513</v>
      </c>
      <c r="AN256" s="5">
        <v>19585909.000172492</v>
      </c>
      <c r="AO256" s="5">
        <v>13645775.500079276</v>
      </c>
      <c r="AP256" s="2">
        <v>233357</v>
      </c>
      <c r="AQ256" s="2">
        <v>348374</v>
      </c>
      <c r="AR256" s="2">
        <v>39976</v>
      </c>
      <c r="AS256" s="2">
        <v>249637</v>
      </c>
      <c r="AT256" s="2">
        <v>2241572</v>
      </c>
      <c r="AU256" s="2">
        <v>74543</v>
      </c>
    </row>
    <row r="257" spans="1:47" x14ac:dyDescent="0.4">
      <c r="A257" s="2" t="s">
        <v>522</v>
      </c>
      <c r="B257" s="2" t="s">
        <v>523</v>
      </c>
      <c r="C257" s="2" t="s">
        <v>524</v>
      </c>
      <c r="D257" s="2" t="s">
        <v>527</v>
      </c>
      <c r="E257" s="1" t="s">
        <v>528</v>
      </c>
      <c r="F257" s="2" t="s">
        <v>20</v>
      </c>
      <c r="G257" s="2">
        <v>765.336275</v>
      </c>
      <c r="H257" s="2">
        <v>3</v>
      </c>
      <c r="I257" s="3">
        <v>2292.9853499036999</v>
      </c>
      <c r="J257" s="3">
        <v>2293.9931749357997</v>
      </c>
      <c r="K257" s="4">
        <v>44.91</v>
      </c>
      <c r="L257" s="2">
        <v>11045283</v>
      </c>
      <c r="M257" s="2">
        <v>1231402</v>
      </c>
      <c r="N257" s="2">
        <v>5900969</v>
      </c>
      <c r="O257" s="5">
        <v>13875.246210461371</v>
      </c>
      <c r="P257" s="5">
        <v>8334.0809891000426</v>
      </c>
      <c r="Q257" s="5">
        <v>18738</v>
      </c>
      <c r="R257" s="5">
        <v>4660346.6738504749</v>
      </c>
      <c r="S257" s="5">
        <v>24495126.617826704</v>
      </c>
      <c r="T257" s="5">
        <v>33100339</v>
      </c>
      <c r="U257" s="2">
        <v>25249</v>
      </c>
      <c r="V257" s="5">
        <v>196778.56689753599</v>
      </c>
      <c r="W257" s="5">
        <v>151320.71205633346</v>
      </c>
      <c r="X257" s="2">
        <v>11602607</v>
      </c>
      <c r="Y257" s="2">
        <v>6346855</v>
      </c>
      <c r="Z257" s="2">
        <v>881700</v>
      </c>
      <c r="AA257" s="2">
        <v>1382898</v>
      </c>
      <c r="AB257" s="2">
        <v>958704</v>
      </c>
      <c r="AC257" s="2">
        <v>1646763</v>
      </c>
      <c r="AD257" s="2">
        <v>22545767</v>
      </c>
      <c r="AE257" s="2">
        <v>1273969</v>
      </c>
      <c r="AF257" s="2">
        <v>8183444</v>
      </c>
      <c r="AG257" s="5">
        <v>22267.418837727731</v>
      </c>
      <c r="AH257" s="5">
        <v>16107.947388240791</v>
      </c>
      <c r="AI257" s="5">
        <v>35433.307290441495</v>
      </c>
      <c r="AJ257" s="5">
        <v>124121627.01834953</v>
      </c>
      <c r="AK257" s="5">
        <v>160350614.40595344</v>
      </c>
      <c r="AL257" s="5">
        <v>13365599.349518627</v>
      </c>
      <c r="AM257" s="5">
        <v>179710.198500603</v>
      </c>
      <c r="AN257" s="5">
        <v>293253.65908569202</v>
      </c>
      <c r="AO257" s="5">
        <v>878126.85270279576</v>
      </c>
      <c r="AP257" s="2">
        <v>8326727</v>
      </c>
      <c r="AQ257" s="2">
        <v>6683352</v>
      </c>
      <c r="AR257" s="2">
        <v>3649732</v>
      </c>
      <c r="AS257" s="2">
        <v>22689822</v>
      </c>
      <c r="AT257" s="2">
        <v>1092286</v>
      </c>
      <c r="AU257" s="2">
        <v>25472040</v>
      </c>
    </row>
    <row r="258" spans="1:47" x14ac:dyDescent="0.4">
      <c r="A258" s="2" t="s">
        <v>522</v>
      </c>
      <c r="B258" s="2" t="s">
        <v>523</v>
      </c>
      <c r="C258" s="2" t="s">
        <v>524</v>
      </c>
      <c r="D258" s="2" t="s">
        <v>529</v>
      </c>
      <c r="E258" s="1" t="s">
        <v>530</v>
      </c>
      <c r="F258" s="2" t="s">
        <v>23</v>
      </c>
      <c r="G258" s="2">
        <v>778.34155699999997</v>
      </c>
      <c r="H258" s="2">
        <v>2</v>
      </c>
      <c r="I258" s="3">
        <v>1554.6674639358</v>
      </c>
      <c r="J258" s="3">
        <v>1555.6752889679001</v>
      </c>
      <c r="K258" s="4">
        <v>30.17</v>
      </c>
      <c r="L258" s="2">
        <v>7514237</v>
      </c>
      <c r="M258" s="2">
        <v>6627990</v>
      </c>
      <c r="N258" s="2">
        <v>4945437</v>
      </c>
      <c r="O258" s="5">
        <v>54981229.903339237</v>
      </c>
      <c r="P258" s="5">
        <v>85632708.207006037</v>
      </c>
      <c r="Q258" s="5">
        <v>139318384</v>
      </c>
      <c r="R258" s="5">
        <v>64382436.702193365</v>
      </c>
      <c r="S258" s="5">
        <v>125133416.71361303</v>
      </c>
      <c r="T258" s="5">
        <v>124807556</v>
      </c>
      <c r="U258" s="2">
        <v>119547001</v>
      </c>
      <c r="V258" s="5">
        <v>101186387.48622864</v>
      </c>
      <c r="W258" s="5">
        <v>176857283.40572196</v>
      </c>
      <c r="X258" s="2">
        <v>3471435</v>
      </c>
      <c r="Y258" s="2">
        <v>3553853</v>
      </c>
      <c r="Z258" s="2">
        <v>11940762</v>
      </c>
      <c r="AA258" s="2">
        <v>9676403</v>
      </c>
      <c r="AB258" s="2">
        <v>4737829</v>
      </c>
      <c r="AC258" s="2">
        <v>10849741</v>
      </c>
      <c r="AD258" s="2">
        <v>3648595</v>
      </c>
      <c r="AE258" s="2">
        <v>1407117</v>
      </c>
      <c r="AF258" s="2">
        <v>8081293</v>
      </c>
      <c r="AG258" s="5">
        <v>104115696.97372738</v>
      </c>
      <c r="AH258" s="5">
        <v>200356301.17092651</v>
      </c>
      <c r="AI258" s="5">
        <v>224267750.78500965</v>
      </c>
      <c r="AJ258" s="5">
        <v>122786671.76253238</v>
      </c>
      <c r="AK258" s="5">
        <v>281385640.43216372</v>
      </c>
      <c r="AL258" s="5">
        <v>197498028.23899338</v>
      </c>
      <c r="AM258" s="5">
        <v>138632875.41427442</v>
      </c>
      <c r="AN258" s="5">
        <v>175074882.83360124</v>
      </c>
      <c r="AO258" s="5">
        <v>294741544.68631166</v>
      </c>
      <c r="AP258" s="2">
        <v>6636982</v>
      </c>
      <c r="AQ258" s="2">
        <v>595635</v>
      </c>
      <c r="AR258" s="2">
        <v>4942538</v>
      </c>
      <c r="AS258" s="2">
        <v>6244780</v>
      </c>
      <c r="AT258" s="2">
        <v>130717400</v>
      </c>
      <c r="AU258" s="2">
        <v>118048177</v>
      </c>
    </row>
    <row r="259" spans="1:47" x14ac:dyDescent="0.4">
      <c r="A259" s="2" t="s">
        <v>522</v>
      </c>
      <c r="B259" s="2" t="s">
        <v>523</v>
      </c>
      <c r="C259" s="2" t="s">
        <v>524</v>
      </c>
      <c r="D259" s="2" t="s">
        <v>531</v>
      </c>
      <c r="E259" s="1" t="s">
        <v>532</v>
      </c>
      <c r="F259" s="2" t="s">
        <v>23</v>
      </c>
      <c r="G259" s="2">
        <v>803.01883399999997</v>
      </c>
      <c r="H259" s="2">
        <v>3</v>
      </c>
      <c r="I259" s="3">
        <v>2406.0330269036999</v>
      </c>
      <c r="J259" s="3">
        <v>2407.0408519357998</v>
      </c>
      <c r="K259" s="4">
        <v>40.020000000000003</v>
      </c>
      <c r="L259" s="2">
        <v>1198589</v>
      </c>
      <c r="M259" s="2">
        <v>2867119</v>
      </c>
      <c r="N259" s="2">
        <v>1287509</v>
      </c>
      <c r="O259" s="5">
        <v>1599703.1273888662</v>
      </c>
      <c r="P259" s="5">
        <v>3406597.6753765587</v>
      </c>
      <c r="Q259" s="5">
        <v>3134650</v>
      </c>
      <c r="R259" s="5">
        <v>2385884.0807199897</v>
      </c>
      <c r="S259" s="5">
        <v>4120439.454015689</v>
      </c>
      <c r="T259" s="5">
        <v>2311133</v>
      </c>
      <c r="U259" s="2">
        <v>20013070</v>
      </c>
      <c r="V259" s="5">
        <v>30709792.249945082</v>
      </c>
      <c r="W259" s="5">
        <v>52478564.074124299</v>
      </c>
      <c r="X259" s="2">
        <v>8519413</v>
      </c>
      <c r="Y259" s="2">
        <v>4543539</v>
      </c>
      <c r="Z259" s="2">
        <v>4807519</v>
      </c>
      <c r="AA259" s="2">
        <v>2769410</v>
      </c>
      <c r="AB259" s="2">
        <v>436601</v>
      </c>
      <c r="AC259" s="2">
        <v>706921</v>
      </c>
      <c r="AD259" s="2">
        <v>9305298</v>
      </c>
      <c r="AE259" s="2">
        <v>1227364</v>
      </c>
      <c r="AF259" s="2">
        <v>1903476</v>
      </c>
      <c r="AG259" s="5">
        <v>2806247.677371169</v>
      </c>
      <c r="AH259" s="5">
        <v>864072.26931744476</v>
      </c>
      <c r="AI259" s="5">
        <v>718384.05645541218</v>
      </c>
      <c r="AJ259" s="5">
        <v>1085255.3184389346</v>
      </c>
      <c r="AK259" s="5">
        <v>3838918.443930123</v>
      </c>
      <c r="AL259" s="5">
        <v>2652923.4325777069</v>
      </c>
      <c r="AM259" s="5">
        <v>31484669.848097079</v>
      </c>
      <c r="AN259" s="5">
        <v>10495032.328176554</v>
      </c>
      <c r="AO259" s="5">
        <v>12698291.366135182</v>
      </c>
      <c r="AP259" s="2">
        <v>5074892</v>
      </c>
      <c r="AQ259" s="2">
        <v>18914995</v>
      </c>
      <c r="AR259" s="2">
        <v>2328072</v>
      </c>
      <c r="AS259" s="2">
        <v>40600802</v>
      </c>
      <c r="AT259" s="2">
        <v>65881038</v>
      </c>
      <c r="AU259" s="2">
        <v>7026881</v>
      </c>
    </row>
    <row r="260" spans="1:47" x14ac:dyDescent="0.4">
      <c r="A260" s="2" t="s">
        <v>533</v>
      </c>
      <c r="B260" s="2" t="s">
        <v>534</v>
      </c>
      <c r="C260" s="2" t="s">
        <v>535</v>
      </c>
      <c r="D260" s="2" t="s">
        <v>536</v>
      </c>
      <c r="E260" s="1" t="s">
        <v>537</v>
      </c>
      <c r="F260" s="2" t="s">
        <v>62</v>
      </c>
      <c r="G260" s="2">
        <v>927.45393100000001</v>
      </c>
      <c r="H260" s="2">
        <v>3</v>
      </c>
      <c r="I260" s="3">
        <v>2779.3383179037</v>
      </c>
      <c r="J260" s="3">
        <v>2780.3461429357999</v>
      </c>
      <c r="K260" s="4">
        <v>48.96</v>
      </c>
      <c r="L260" s="2">
        <v>2083921</v>
      </c>
      <c r="M260" s="2">
        <v>12916759</v>
      </c>
      <c r="N260" s="2">
        <v>1688814</v>
      </c>
      <c r="O260" s="5">
        <v>18178109.909395318</v>
      </c>
      <c r="P260" s="5">
        <v>2283707.4770335029</v>
      </c>
      <c r="Q260" s="5">
        <v>3653544</v>
      </c>
      <c r="R260" s="5">
        <v>4434799.0663952967</v>
      </c>
      <c r="S260" s="5">
        <v>4053661.2525106892</v>
      </c>
      <c r="T260" s="5">
        <v>2190965</v>
      </c>
      <c r="U260" s="2">
        <v>10717790</v>
      </c>
      <c r="V260" s="5">
        <v>275264253.83111393</v>
      </c>
      <c r="W260" s="5">
        <v>125781761.16651931</v>
      </c>
      <c r="X260" s="2">
        <v>2789768</v>
      </c>
      <c r="Y260" s="2">
        <v>2036062</v>
      </c>
      <c r="Z260" s="2">
        <v>2220157</v>
      </c>
      <c r="AA260" s="2">
        <v>841097</v>
      </c>
      <c r="AB260" s="2">
        <v>12676911</v>
      </c>
      <c r="AC260" s="2">
        <v>1034902</v>
      </c>
      <c r="AD260" s="2">
        <v>1752258</v>
      </c>
      <c r="AE260" s="2">
        <v>1752984</v>
      </c>
      <c r="AF260" s="2">
        <v>3221225</v>
      </c>
      <c r="AG260" s="5">
        <v>305321.57292379561</v>
      </c>
      <c r="AH260" s="5">
        <v>740876.45137755189</v>
      </c>
      <c r="AI260" s="5">
        <v>891806.81635164062</v>
      </c>
      <c r="AJ260" s="5">
        <v>74557230.076438323</v>
      </c>
      <c r="AK260" s="5">
        <v>8990211.6888221484</v>
      </c>
      <c r="AL260" s="5">
        <v>31899910.41253997</v>
      </c>
      <c r="AM260" s="5">
        <v>19164552.318501174</v>
      </c>
      <c r="AN260" s="5">
        <v>25924319.905032091</v>
      </c>
      <c r="AO260" s="5">
        <v>26803388.992332157</v>
      </c>
      <c r="AP260" s="2">
        <v>7581497</v>
      </c>
      <c r="AQ260" s="2">
        <v>849776</v>
      </c>
      <c r="AR260" s="2">
        <v>7204639</v>
      </c>
      <c r="AS260" s="2">
        <v>671854</v>
      </c>
      <c r="AT260" s="2">
        <v>10260605</v>
      </c>
      <c r="AU260" s="2">
        <v>14081946</v>
      </c>
    </row>
    <row r="261" spans="1:47" x14ac:dyDescent="0.4">
      <c r="A261" s="2" t="s">
        <v>538</v>
      </c>
      <c r="B261" s="2" t="s">
        <v>539</v>
      </c>
      <c r="C261" s="2" t="s">
        <v>540</v>
      </c>
      <c r="D261" s="2" t="s">
        <v>541</v>
      </c>
      <c r="E261" s="1" t="s">
        <v>542</v>
      </c>
      <c r="F261" s="2" t="s">
        <v>157</v>
      </c>
      <c r="G261" s="2">
        <v>1149.024799</v>
      </c>
      <c r="H261" s="2">
        <v>4</v>
      </c>
      <c r="I261" s="3">
        <v>4592.0678958715998</v>
      </c>
      <c r="J261" s="3">
        <v>4593.0757209037001</v>
      </c>
      <c r="K261" s="4">
        <v>77.98</v>
      </c>
      <c r="L261" s="2">
        <v>132646</v>
      </c>
      <c r="M261" s="2">
        <v>348013806</v>
      </c>
      <c r="N261" s="2">
        <v>384699909</v>
      </c>
      <c r="O261" s="5">
        <v>18178109.909395318</v>
      </c>
      <c r="P261" s="5">
        <v>2283707.4770335029</v>
      </c>
      <c r="Q261" s="5">
        <v>3653544</v>
      </c>
      <c r="R261" s="5">
        <v>1165425.0075579355</v>
      </c>
      <c r="S261" s="5">
        <v>1033118.3483021953</v>
      </c>
      <c r="T261" s="5">
        <v>480468</v>
      </c>
      <c r="U261" s="2">
        <v>5967933</v>
      </c>
      <c r="V261" s="5">
        <v>1780136.4909547684</v>
      </c>
      <c r="W261" s="5">
        <v>1548948.0302148915</v>
      </c>
      <c r="X261" s="2">
        <v>12461436</v>
      </c>
      <c r="Y261" s="2">
        <v>477739010</v>
      </c>
      <c r="Z261" s="2">
        <v>472477662</v>
      </c>
      <c r="AA261" s="2">
        <v>1727067</v>
      </c>
      <c r="AB261" s="2">
        <v>433401</v>
      </c>
      <c r="AC261" s="2">
        <v>120550941</v>
      </c>
      <c r="AD261" s="2">
        <v>1993639</v>
      </c>
      <c r="AE261" s="2">
        <v>447928</v>
      </c>
      <c r="AF261" s="2">
        <v>227591231</v>
      </c>
      <c r="AG261" s="5">
        <v>305321.57292379561</v>
      </c>
      <c r="AH261" s="5">
        <v>740876.45137755189</v>
      </c>
      <c r="AI261" s="5">
        <v>891806.81635164062</v>
      </c>
      <c r="AJ261" s="5">
        <v>1329218.5098472412</v>
      </c>
      <c r="AK261" s="5">
        <v>1542999.0418931115</v>
      </c>
      <c r="AL261" s="5">
        <v>2477222.754265287</v>
      </c>
      <c r="AM261" s="5">
        <v>66180.078805648169</v>
      </c>
      <c r="AN261" s="5">
        <v>1480376.9805114556</v>
      </c>
      <c r="AO261" s="5">
        <v>959679.93866636988</v>
      </c>
      <c r="AP261" s="2">
        <v>139885274</v>
      </c>
      <c r="AQ261" s="2">
        <v>169806548</v>
      </c>
      <c r="AR261" s="2">
        <v>182763974</v>
      </c>
      <c r="AS261" s="2">
        <v>171518395</v>
      </c>
      <c r="AT261" s="2">
        <v>265260853</v>
      </c>
      <c r="AU261" s="2">
        <v>281466568</v>
      </c>
    </row>
    <row r="262" spans="1:47" x14ac:dyDescent="0.4">
      <c r="A262" s="2" t="s">
        <v>543</v>
      </c>
      <c r="B262" s="2" t="s">
        <v>544</v>
      </c>
      <c r="C262" s="2" t="s">
        <v>545</v>
      </c>
      <c r="D262" s="2" t="s">
        <v>546</v>
      </c>
      <c r="E262" s="1" t="s">
        <v>547</v>
      </c>
      <c r="F262" s="2" t="s">
        <v>24</v>
      </c>
      <c r="G262" s="2">
        <v>769.70726200000001</v>
      </c>
      <c r="H262" s="2">
        <v>3</v>
      </c>
      <c r="I262" s="3">
        <v>2306.0983109037002</v>
      </c>
      <c r="J262" s="3">
        <v>2307.1061359358</v>
      </c>
      <c r="K262" s="4">
        <v>46.34</v>
      </c>
      <c r="L262" s="2">
        <v>76773773</v>
      </c>
      <c r="M262" s="2">
        <v>8037868</v>
      </c>
      <c r="N262" s="2">
        <v>42283627</v>
      </c>
      <c r="O262" s="5">
        <v>26566197.236018494</v>
      </c>
      <c r="P262" s="5">
        <v>15057169.097620649</v>
      </c>
      <c r="Q262" s="5">
        <v>32684587</v>
      </c>
      <c r="R262" s="5">
        <v>1443474724.5484922</v>
      </c>
      <c r="S262" s="5">
        <v>678631649.85324669</v>
      </c>
      <c r="T262" s="5">
        <v>696733189</v>
      </c>
      <c r="U262" s="2">
        <v>6537479</v>
      </c>
      <c r="V262" s="5">
        <v>3731399.011759792</v>
      </c>
      <c r="W262" s="5">
        <v>3000578.1684966935</v>
      </c>
      <c r="X262" s="2">
        <v>130577729</v>
      </c>
      <c r="Y262" s="2">
        <v>524294404</v>
      </c>
      <c r="Z262" s="2">
        <v>570005497</v>
      </c>
      <c r="AA262" s="2">
        <v>84279169</v>
      </c>
      <c r="AB262" s="2">
        <v>9880420</v>
      </c>
      <c r="AC262" s="2">
        <v>423490816</v>
      </c>
      <c r="AD262" s="2">
        <v>72877289</v>
      </c>
      <c r="AE262" s="2">
        <v>47359854</v>
      </c>
      <c r="AF262" s="2">
        <v>124951566</v>
      </c>
      <c r="AG262" s="5">
        <v>22982749.887751456</v>
      </c>
      <c r="AH262" s="5">
        <v>27241658.530368533</v>
      </c>
      <c r="AI262" s="5">
        <v>20472403.024559792</v>
      </c>
      <c r="AJ262" s="5">
        <v>1688488291.9032919</v>
      </c>
      <c r="AK262" s="5">
        <v>1236595160.1388569</v>
      </c>
      <c r="AL262" s="5">
        <v>814228707.16243994</v>
      </c>
      <c r="AM262" s="5">
        <v>4565654.3821692001</v>
      </c>
      <c r="AN262" s="5">
        <v>7002491.1653509224</v>
      </c>
      <c r="AO262" s="5">
        <v>2328742.2766062813</v>
      </c>
      <c r="AP262" s="2">
        <v>25563383</v>
      </c>
      <c r="AQ262" s="2">
        <v>10179652</v>
      </c>
      <c r="AR262" s="2">
        <v>9011058</v>
      </c>
      <c r="AS262" s="2">
        <v>33669983</v>
      </c>
      <c r="AT262" s="2">
        <v>30208754</v>
      </c>
      <c r="AU262" s="2">
        <v>51241036</v>
      </c>
    </row>
    <row r="263" spans="1:47" x14ac:dyDescent="0.4">
      <c r="A263" s="2" t="s">
        <v>548</v>
      </c>
      <c r="B263" s="2" t="s">
        <v>549</v>
      </c>
      <c r="C263" s="2" t="s">
        <v>550</v>
      </c>
      <c r="D263" s="2" t="s">
        <v>551</v>
      </c>
      <c r="E263" s="1" t="s">
        <v>552</v>
      </c>
      <c r="F263" s="2" t="s">
        <v>553</v>
      </c>
      <c r="G263" s="2">
        <v>670.318625</v>
      </c>
      <c r="H263" s="2">
        <v>4</v>
      </c>
      <c r="I263" s="3">
        <v>2677.2431998716002</v>
      </c>
      <c r="J263" s="3">
        <v>2678.2510249037</v>
      </c>
      <c r="K263" s="4">
        <v>33.32</v>
      </c>
      <c r="L263" s="2">
        <v>3503886</v>
      </c>
      <c r="M263" s="2">
        <v>928660</v>
      </c>
      <c r="N263" s="2">
        <v>9666221</v>
      </c>
      <c r="O263" s="5">
        <v>4083753.5514847832</v>
      </c>
      <c r="P263" s="5">
        <v>3773605.7601643456</v>
      </c>
      <c r="Q263" s="5">
        <v>1827529</v>
      </c>
      <c r="R263" s="5">
        <v>2335480.1375240358</v>
      </c>
      <c r="S263" s="5">
        <v>3914441.0438886783</v>
      </c>
      <c r="T263" s="5">
        <v>2542173</v>
      </c>
      <c r="U263" s="2">
        <v>164</v>
      </c>
      <c r="V263" s="5">
        <v>640832.63291820697</v>
      </c>
      <c r="W263" s="5">
        <v>281980.85190838302</v>
      </c>
      <c r="X263" s="2">
        <v>4835476</v>
      </c>
      <c r="Y263" s="2">
        <v>3798311</v>
      </c>
      <c r="Z263" s="2">
        <v>394913</v>
      </c>
      <c r="AA263" s="2">
        <v>33411427</v>
      </c>
      <c r="AB263" s="2">
        <v>31082852</v>
      </c>
      <c r="AC263" s="2">
        <v>3466069</v>
      </c>
      <c r="AD263" s="2">
        <v>4892172</v>
      </c>
      <c r="AE263" s="2">
        <v>20936198</v>
      </c>
      <c r="AF263" s="2">
        <v>19587728</v>
      </c>
      <c r="AG263" s="5">
        <v>8610528.9357631393</v>
      </c>
      <c r="AH263" s="5">
        <v>2757658.5133111728</v>
      </c>
      <c r="AI263" s="5">
        <v>12424542.313842883</v>
      </c>
      <c r="AJ263" s="5">
        <v>5674060.9832250988</v>
      </c>
      <c r="AK263" s="5">
        <v>7556614.0011199694</v>
      </c>
      <c r="AL263" s="5">
        <v>19562674.325725533</v>
      </c>
      <c r="AM263" s="5">
        <v>5026.436900416832</v>
      </c>
      <c r="AN263" s="5">
        <v>136895.18002129902</v>
      </c>
      <c r="AO263" s="5">
        <v>5354.2034955995523</v>
      </c>
      <c r="AP263" s="2">
        <v>8504342</v>
      </c>
      <c r="AQ263" s="2">
        <v>30286026</v>
      </c>
      <c r="AR263" s="2">
        <v>39240879</v>
      </c>
      <c r="AS263" s="2">
        <v>2498693</v>
      </c>
      <c r="AT263" s="2">
        <v>844945</v>
      </c>
      <c r="AU263" s="2">
        <v>678619</v>
      </c>
    </row>
    <row r="264" spans="1:47" x14ac:dyDescent="0.4">
      <c r="A264" s="2" t="s">
        <v>548</v>
      </c>
      <c r="B264" s="2" t="s">
        <v>549</v>
      </c>
      <c r="C264" s="2" t="s">
        <v>550</v>
      </c>
      <c r="D264" s="2" t="s">
        <v>554</v>
      </c>
      <c r="E264" s="1" t="s">
        <v>555</v>
      </c>
      <c r="F264" s="2" t="s">
        <v>265</v>
      </c>
      <c r="G264" s="2">
        <v>1026.9994160000001</v>
      </c>
      <c r="H264" s="2">
        <v>4</v>
      </c>
      <c r="I264" s="3">
        <v>4103.9663638716002</v>
      </c>
      <c r="J264" s="3">
        <v>4104.9741889037005</v>
      </c>
      <c r="K264" s="4">
        <v>98.68</v>
      </c>
      <c r="L264" s="2">
        <v>71906572</v>
      </c>
      <c r="M264" s="2">
        <v>29580861</v>
      </c>
      <c r="N264" s="2">
        <v>123257096</v>
      </c>
      <c r="O264" s="5">
        <v>5725975.2308255378</v>
      </c>
      <c r="P264" s="5">
        <v>7172833.9843585957</v>
      </c>
      <c r="Q264" s="5">
        <v>4639778</v>
      </c>
      <c r="R264" s="5">
        <v>3631958.1020237287</v>
      </c>
      <c r="S264" s="5">
        <v>4922633.5944519006</v>
      </c>
      <c r="T264" s="5">
        <v>1367622</v>
      </c>
      <c r="U264" s="2">
        <v>1100054</v>
      </c>
      <c r="V264" s="5">
        <v>1269412.4256853356</v>
      </c>
      <c r="W264" s="5">
        <v>1470475.2486167294</v>
      </c>
      <c r="X264" s="2">
        <v>57137783</v>
      </c>
      <c r="Y264" s="2">
        <v>14433954</v>
      </c>
      <c r="Z264" s="2">
        <v>8659751</v>
      </c>
      <c r="AA264" s="2">
        <v>16144217</v>
      </c>
      <c r="AB264" s="2">
        <v>26607767</v>
      </c>
      <c r="AC264" s="2">
        <v>34561578</v>
      </c>
      <c r="AD264" s="2">
        <v>8855027</v>
      </c>
      <c r="AE264" s="2">
        <v>76104285</v>
      </c>
      <c r="AF264" s="2">
        <v>57486633</v>
      </c>
      <c r="AG264" s="5">
        <v>2915873.8993698861</v>
      </c>
      <c r="AH264" s="5">
        <v>3984651.8311597276</v>
      </c>
      <c r="AI264" s="5">
        <v>4816830.9433968468</v>
      </c>
      <c r="AJ264" s="5">
        <v>5840039.549853445</v>
      </c>
      <c r="AK264" s="5">
        <v>22171040.297941145</v>
      </c>
      <c r="AL264" s="5">
        <v>6256513.0353101138</v>
      </c>
      <c r="AM264" s="5">
        <v>719369.57516433578</v>
      </c>
      <c r="AN264" s="5">
        <v>3052833.9019720252</v>
      </c>
      <c r="AO264" s="5">
        <v>3825192.8949541966</v>
      </c>
      <c r="AP264" s="2">
        <v>17345088</v>
      </c>
      <c r="AQ264" s="2">
        <v>43048436</v>
      </c>
      <c r="AR264" s="2">
        <v>57535232</v>
      </c>
      <c r="AS264" s="2">
        <v>18880046</v>
      </c>
      <c r="AT264" s="2">
        <v>35010994</v>
      </c>
      <c r="AU264" s="2">
        <v>13107030</v>
      </c>
    </row>
    <row r="265" spans="1:47" x14ac:dyDescent="0.4">
      <c r="A265" s="2" t="s">
        <v>548</v>
      </c>
      <c r="B265" s="2" t="s">
        <v>549</v>
      </c>
      <c r="C265" s="2" t="s">
        <v>550</v>
      </c>
      <c r="D265" s="2" t="s">
        <v>556</v>
      </c>
      <c r="E265" s="1" t="s">
        <v>557</v>
      </c>
      <c r="F265" s="2" t="s">
        <v>558</v>
      </c>
      <c r="G265" s="2">
        <v>1130.2849389999999</v>
      </c>
      <c r="H265" s="2">
        <v>4</v>
      </c>
      <c r="I265" s="3">
        <v>4517.1084558715993</v>
      </c>
      <c r="J265" s="3">
        <v>4518.1162809036996</v>
      </c>
      <c r="K265" s="4">
        <v>97.42</v>
      </c>
      <c r="L265" s="2">
        <v>139287040</v>
      </c>
      <c r="M265" s="2">
        <v>373456461</v>
      </c>
      <c r="N265" s="2">
        <v>236294932</v>
      </c>
      <c r="O265" s="5">
        <v>425855.5033841948</v>
      </c>
      <c r="P265" s="5">
        <v>1905732.8635595781</v>
      </c>
      <c r="Q265" s="5">
        <v>785852</v>
      </c>
      <c r="R265" s="5">
        <v>5201.2159157091546</v>
      </c>
      <c r="S265" s="5">
        <v>101495.92384162065</v>
      </c>
      <c r="T265" s="5">
        <v>74912</v>
      </c>
      <c r="U265" s="2">
        <v>71214933</v>
      </c>
      <c r="V265" s="5">
        <v>56707993.511484243</v>
      </c>
      <c r="W265" s="5">
        <v>40862126.811289228</v>
      </c>
      <c r="X265" s="2">
        <v>68985649</v>
      </c>
      <c r="Y265" s="2">
        <v>100560541</v>
      </c>
      <c r="Z265" s="2">
        <v>75654684</v>
      </c>
      <c r="AA265" s="2">
        <v>23780301</v>
      </c>
      <c r="AB265" s="2">
        <v>75649735</v>
      </c>
      <c r="AC265" s="2">
        <v>169185559</v>
      </c>
      <c r="AD265" s="2">
        <v>72719106</v>
      </c>
      <c r="AE265" s="2">
        <v>7934287</v>
      </c>
      <c r="AF265" s="2">
        <v>235057909</v>
      </c>
      <c r="AG265" s="5">
        <v>38591.121637603334</v>
      </c>
      <c r="AH265" s="5">
        <v>659252.99312690261</v>
      </c>
      <c r="AI265" s="5">
        <v>83382.28232510628</v>
      </c>
      <c r="AJ265" s="5">
        <v>568533.90869641688</v>
      </c>
      <c r="AK265" s="5">
        <v>112551.56062920582</v>
      </c>
      <c r="AL265" s="5">
        <v>204395.3213224065</v>
      </c>
      <c r="AM265" s="5">
        <v>40287339.109725043</v>
      </c>
      <c r="AN265" s="5">
        <v>32802928.937352315</v>
      </c>
      <c r="AO265" s="5">
        <v>52971812.283714168</v>
      </c>
      <c r="AP265" s="2">
        <v>74291261</v>
      </c>
      <c r="AQ265" s="2">
        <v>124318116</v>
      </c>
      <c r="AR265" s="2">
        <v>91633915</v>
      </c>
      <c r="AS265" s="2">
        <v>7352319</v>
      </c>
      <c r="AT265" s="2">
        <v>40053889</v>
      </c>
      <c r="AU265" s="2">
        <v>25583360</v>
      </c>
    </row>
    <row r="266" spans="1:47" x14ac:dyDescent="0.4">
      <c r="A266" s="2" t="s">
        <v>548</v>
      </c>
      <c r="B266" s="2" t="s">
        <v>549</v>
      </c>
      <c r="C266" s="2" t="s">
        <v>550</v>
      </c>
      <c r="D266" s="2" t="s">
        <v>559</v>
      </c>
      <c r="E266" s="1" t="s">
        <v>560</v>
      </c>
      <c r="F266" s="2" t="s">
        <v>45</v>
      </c>
      <c r="G266" s="2">
        <v>1030.986911</v>
      </c>
      <c r="H266" s="2">
        <v>4</v>
      </c>
      <c r="I266" s="3">
        <v>4119.9163438715996</v>
      </c>
      <c r="J266" s="3">
        <v>4120.9241689036999</v>
      </c>
      <c r="K266" s="4">
        <v>94.93</v>
      </c>
      <c r="L266" s="2">
        <v>9550971</v>
      </c>
      <c r="M266" s="2">
        <v>10273864</v>
      </c>
      <c r="N266" s="2">
        <v>38195361</v>
      </c>
      <c r="O266" s="5">
        <v>8296631.5380098391</v>
      </c>
      <c r="P266" s="5">
        <v>1333284.6739283423</v>
      </c>
      <c r="Q266" s="5">
        <v>2688142</v>
      </c>
      <c r="R266" s="5">
        <v>3516216.4844946358</v>
      </c>
      <c r="S266" s="5">
        <v>2048991.52897387</v>
      </c>
      <c r="T266" s="5">
        <v>575342</v>
      </c>
      <c r="U266" s="2">
        <v>40291587</v>
      </c>
      <c r="V266" s="5">
        <v>27048579.961685207</v>
      </c>
      <c r="W266" s="5">
        <v>27917409.899279501</v>
      </c>
      <c r="X266" s="2">
        <v>35595015</v>
      </c>
      <c r="Y266" s="2">
        <v>12879463</v>
      </c>
      <c r="Z266" s="2">
        <v>38372154</v>
      </c>
      <c r="AA266" s="2">
        <v>3437680</v>
      </c>
      <c r="AB266" s="2">
        <v>7956858</v>
      </c>
      <c r="AC266" s="2">
        <v>21493215</v>
      </c>
      <c r="AD266" s="2">
        <v>32462708</v>
      </c>
      <c r="AE266" s="2">
        <v>34881492</v>
      </c>
      <c r="AF266" s="2">
        <v>5844734</v>
      </c>
      <c r="AG266" s="5">
        <v>30567372.310282629</v>
      </c>
      <c r="AH266" s="5">
        <v>2914775.8210603567</v>
      </c>
      <c r="AI266" s="5">
        <v>59801843.728969604</v>
      </c>
      <c r="AJ266" s="5">
        <v>668287.00498063758</v>
      </c>
      <c r="AK266" s="5">
        <v>1372347.3440272333</v>
      </c>
      <c r="AL266" s="5">
        <v>948201.07587442419</v>
      </c>
      <c r="AM266" s="5">
        <v>15018801.448555898</v>
      </c>
      <c r="AN266" s="5">
        <v>35511923.359874211</v>
      </c>
      <c r="AO266" s="5">
        <v>18245235.479169328</v>
      </c>
      <c r="AP266" s="2">
        <v>36556017</v>
      </c>
      <c r="AQ266" s="2">
        <v>32624619</v>
      </c>
      <c r="AR266" s="2">
        <v>6720547</v>
      </c>
      <c r="AS266" s="2">
        <v>12485526</v>
      </c>
      <c r="AT266" s="2">
        <v>19212457</v>
      </c>
      <c r="AU266" s="2">
        <v>12288892</v>
      </c>
    </row>
    <row r="267" spans="1:47" x14ac:dyDescent="0.4">
      <c r="A267" s="2" t="s">
        <v>548</v>
      </c>
      <c r="B267" s="2" t="s">
        <v>549</v>
      </c>
      <c r="C267" s="2" t="s">
        <v>550</v>
      </c>
      <c r="D267" s="2" t="s">
        <v>561</v>
      </c>
      <c r="E267" s="1" t="s">
        <v>562</v>
      </c>
      <c r="F267" s="2" t="s">
        <v>558</v>
      </c>
      <c r="G267" s="2">
        <v>973.45311700000002</v>
      </c>
      <c r="H267" s="2">
        <v>5</v>
      </c>
      <c r="I267" s="3">
        <v>4862.2264598395004</v>
      </c>
      <c r="J267" s="3">
        <v>4863.2342848716007</v>
      </c>
      <c r="K267" s="4">
        <v>97.07</v>
      </c>
      <c r="L267" s="2">
        <v>34847297</v>
      </c>
      <c r="M267" s="2">
        <v>119620778</v>
      </c>
      <c r="N267" s="2">
        <v>151103573</v>
      </c>
      <c r="O267" s="5">
        <v>599179.43203841359</v>
      </c>
      <c r="P267" s="5">
        <v>10172730.510851925</v>
      </c>
      <c r="Q267" s="5">
        <v>1243033</v>
      </c>
      <c r="R267" s="5">
        <v>374728.88234954799</v>
      </c>
      <c r="S267" s="5">
        <v>1085768.8919375138</v>
      </c>
      <c r="T267" s="5">
        <v>9070</v>
      </c>
      <c r="U267" s="2">
        <v>1788104</v>
      </c>
      <c r="V267" s="5">
        <v>184925.81948608471</v>
      </c>
      <c r="W267" s="5">
        <v>325974.73011642526</v>
      </c>
      <c r="X267" s="2">
        <v>8770714</v>
      </c>
      <c r="Y267" s="2">
        <v>86436619</v>
      </c>
      <c r="Z267" s="2">
        <v>108980725</v>
      </c>
      <c r="AA267" s="2">
        <v>67343618</v>
      </c>
      <c r="AB267" s="2">
        <v>143394544</v>
      </c>
      <c r="AC267" s="2">
        <v>59542870</v>
      </c>
      <c r="AD267" s="2">
        <v>82073697</v>
      </c>
      <c r="AE267" s="2">
        <v>159248914</v>
      </c>
      <c r="AF267" s="2">
        <v>177884823</v>
      </c>
      <c r="AG267" s="5">
        <v>6095033.0333142476</v>
      </c>
      <c r="AH267" s="5">
        <v>20415884.427068233</v>
      </c>
      <c r="AI267" s="5">
        <v>11145771.11663375</v>
      </c>
      <c r="AJ267" s="5">
        <v>974053.4628985395</v>
      </c>
      <c r="AK267" s="5">
        <v>1158277.4529444322</v>
      </c>
      <c r="AL267" s="5">
        <v>2941897.6227035439</v>
      </c>
      <c r="AM267" s="5">
        <v>5036876.8098589974</v>
      </c>
      <c r="AN267" s="5">
        <v>656592.8485125025</v>
      </c>
      <c r="AO267" s="5">
        <v>2491785.2689321819</v>
      </c>
      <c r="AP267" s="2">
        <v>42166662</v>
      </c>
      <c r="AQ267" s="2">
        <v>69247085</v>
      </c>
      <c r="AR267" s="2">
        <v>51150104</v>
      </c>
      <c r="AS267" s="2">
        <v>270269356</v>
      </c>
      <c r="AT267" s="2">
        <v>509576057</v>
      </c>
      <c r="AU267" s="2">
        <v>362636894</v>
      </c>
    </row>
    <row r="268" spans="1:47" x14ac:dyDescent="0.4">
      <c r="A268" s="2" t="s">
        <v>548</v>
      </c>
      <c r="B268" s="2" t="s">
        <v>549</v>
      </c>
      <c r="C268" s="2" t="s">
        <v>550</v>
      </c>
      <c r="D268" s="2" t="s">
        <v>563</v>
      </c>
      <c r="E268" s="1" t="s">
        <v>564</v>
      </c>
      <c r="F268" s="2" t="s">
        <v>62</v>
      </c>
      <c r="G268" s="2">
        <v>727.835241</v>
      </c>
      <c r="H268" s="2">
        <v>2</v>
      </c>
      <c r="I268" s="3">
        <v>1453.6548319358001</v>
      </c>
      <c r="J268" s="3">
        <v>1454.6626569679001</v>
      </c>
      <c r="K268" s="4">
        <v>34.159999999999997</v>
      </c>
      <c r="L268" s="2">
        <v>5435042</v>
      </c>
      <c r="M268" s="2">
        <v>2807052</v>
      </c>
      <c r="N268" s="2">
        <v>2930441</v>
      </c>
      <c r="O268" s="5">
        <v>57504736.096002795</v>
      </c>
      <c r="P268" s="5">
        <v>32758824.231861722</v>
      </c>
      <c r="Q268" s="5">
        <v>131941447</v>
      </c>
      <c r="R268" s="5">
        <v>277562918.54911453</v>
      </c>
      <c r="S268" s="5">
        <v>119932749.14258361</v>
      </c>
      <c r="T268" s="5">
        <v>64827989</v>
      </c>
      <c r="U268" s="2">
        <v>3974573</v>
      </c>
      <c r="V268" s="5">
        <v>1264789.7632647017</v>
      </c>
      <c r="W268" s="5">
        <v>1529582.3954118632</v>
      </c>
      <c r="X268" s="2">
        <v>6097262</v>
      </c>
      <c r="Y268" s="2">
        <v>3224846</v>
      </c>
      <c r="Z268" s="2">
        <v>551212</v>
      </c>
      <c r="AA268" s="2">
        <v>4375094</v>
      </c>
      <c r="AB268" s="2">
        <v>1980698</v>
      </c>
      <c r="AC268" s="2">
        <v>1129000</v>
      </c>
      <c r="AD268" s="2">
        <v>6026717</v>
      </c>
      <c r="AE268" s="2">
        <v>2072822</v>
      </c>
      <c r="AF268" s="2">
        <v>4405306</v>
      </c>
      <c r="AG268" s="5">
        <v>11366496.270223491</v>
      </c>
      <c r="AH268" s="5">
        <v>18853089.426839698</v>
      </c>
      <c r="AI268" s="5">
        <v>11065662.782815248</v>
      </c>
      <c r="AJ268" s="5">
        <v>264421938.70396319</v>
      </c>
      <c r="AK268" s="5">
        <v>427593329.45860195</v>
      </c>
      <c r="AL268" s="5">
        <v>320668005.78604835</v>
      </c>
      <c r="AM268" s="5">
        <v>882285.44269326609</v>
      </c>
      <c r="AN268" s="5">
        <v>755341.50711561053</v>
      </c>
      <c r="AO268" s="5">
        <v>962860.33554275602</v>
      </c>
      <c r="AP268" s="2">
        <v>1491471</v>
      </c>
      <c r="AQ268" s="2">
        <v>929861</v>
      </c>
      <c r="AR268" s="2">
        <v>2042598</v>
      </c>
      <c r="AS268" s="2">
        <v>3348761</v>
      </c>
      <c r="AT268" s="2">
        <v>1483150</v>
      </c>
      <c r="AU268" s="2">
        <v>1543922</v>
      </c>
    </row>
    <row r="269" spans="1:47" x14ac:dyDescent="0.4">
      <c r="A269" s="2" t="s">
        <v>548</v>
      </c>
      <c r="B269" s="2" t="s">
        <v>549</v>
      </c>
      <c r="C269" s="2" t="s">
        <v>550</v>
      </c>
      <c r="D269" s="2" t="s">
        <v>565</v>
      </c>
      <c r="E269" s="1" t="s">
        <v>566</v>
      </c>
      <c r="F269" s="2" t="s">
        <v>81</v>
      </c>
      <c r="G269" s="2">
        <v>1123.382173</v>
      </c>
      <c r="H269" s="2">
        <v>5</v>
      </c>
      <c r="I269" s="3">
        <v>5611.8717398395002</v>
      </c>
      <c r="J269" s="3">
        <v>5612.8795648716005</v>
      </c>
      <c r="K269" s="4">
        <v>100.29</v>
      </c>
      <c r="L269" s="2">
        <v>190875820</v>
      </c>
      <c r="M269" s="2">
        <v>253523837</v>
      </c>
      <c r="N269" s="2">
        <v>9698016</v>
      </c>
      <c r="O269" s="5">
        <v>36530414.128269866</v>
      </c>
      <c r="P269" s="5">
        <v>8906865.7473866083</v>
      </c>
      <c r="Q269" s="5">
        <v>9179523</v>
      </c>
      <c r="R269" s="5">
        <v>6198464.8078485504</v>
      </c>
      <c r="S269" s="5">
        <v>21321773.007899262</v>
      </c>
      <c r="T269" s="5">
        <v>66116066</v>
      </c>
      <c r="U269" s="2">
        <v>607979</v>
      </c>
      <c r="V269" s="5">
        <v>2150706.4782549045</v>
      </c>
      <c r="W269" s="5">
        <v>1877409.5925350408</v>
      </c>
      <c r="X269" s="2">
        <v>34781741</v>
      </c>
      <c r="Y269" s="2">
        <v>124792713</v>
      </c>
      <c r="Z269" s="2">
        <v>82735972</v>
      </c>
      <c r="AA269" s="2">
        <v>312986166</v>
      </c>
      <c r="AB269" s="2">
        <v>236906861</v>
      </c>
      <c r="AC269" s="2">
        <v>231874343</v>
      </c>
      <c r="AD269" s="2">
        <v>76125589</v>
      </c>
      <c r="AE269" s="2">
        <v>177587617</v>
      </c>
      <c r="AF269" s="2">
        <v>111134531</v>
      </c>
      <c r="AG269" s="5">
        <v>28931898.466413964</v>
      </c>
      <c r="AH269" s="5">
        <v>76961566.691096768</v>
      </c>
      <c r="AI269" s="5">
        <v>27139278.953609899</v>
      </c>
      <c r="AJ269" s="5">
        <v>5346470.4052647511</v>
      </c>
      <c r="AK269" s="5">
        <v>911390.15866101289</v>
      </c>
      <c r="AL269" s="5">
        <v>5260607.0661822334</v>
      </c>
      <c r="AM269" s="5">
        <v>114243.873734814</v>
      </c>
      <c r="AN269" s="5">
        <v>1259538.0481546356</v>
      </c>
      <c r="AO269" s="5">
        <v>1215010.1241238222</v>
      </c>
      <c r="AP269" s="2">
        <v>254620657</v>
      </c>
      <c r="AQ269" s="2">
        <v>46902151</v>
      </c>
      <c r="AR269" s="2">
        <v>119478772</v>
      </c>
      <c r="AS269" s="2">
        <v>129545230</v>
      </c>
      <c r="AT269" s="2">
        <v>318348333</v>
      </c>
      <c r="AU269" s="2">
        <v>239101858</v>
      </c>
    </row>
    <row r="270" spans="1:47" x14ac:dyDescent="0.4">
      <c r="A270" s="2" t="s">
        <v>548</v>
      </c>
      <c r="B270" s="2" t="s">
        <v>549</v>
      </c>
      <c r="C270" s="2" t="s">
        <v>550</v>
      </c>
      <c r="D270" s="2" t="s">
        <v>567</v>
      </c>
      <c r="E270" s="1" t="s">
        <v>568</v>
      </c>
      <c r="F270" s="2" t="s">
        <v>50</v>
      </c>
      <c r="G270" s="2">
        <v>821.41452500000003</v>
      </c>
      <c r="H270" s="2">
        <v>4</v>
      </c>
      <c r="I270" s="3">
        <v>3281.6267998716003</v>
      </c>
      <c r="J270" s="3">
        <v>3282.6346249037001</v>
      </c>
      <c r="K270" s="4">
        <v>87.53</v>
      </c>
      <c r="L270" s="2">
        <v>45203767</v>
      </c>
      <c r="M270" s="2">
        <v>67863049</v>
      </c>
      <c r="N270" s="2">
        <v>66338166</v>
      </c>
      <c r="O270" s="5">
        <v>1505383.4568512947</v>
      </c>
      <c r="P270" s="5">
        <v>343001.52409250179</v>
      </c>
      <c r="Q270" s="5">
        <v>134885</v>
      </c>
      <c r="R270" s="5">
        <v>62544138.713565603</v>
      </c>
      <c r="S270" s="5">
        <v>92398264.713154599</v>
      </c>
      <c r="T270" s="5">
        <v>13454577</v>
      </c>
      <c r="U270" s="2">
        <v>1779322</v>
      </c>
      <c r="V270" s="5">
        <v>1499866.9803376165</v>
      </c>
      <c r="W270" s="5">
        <v>391048.78698773088</v>
      </c>
      <c r="X270" s="2">
        <v>78072953</v>
      </c>
      <c r="Y270" s="2">
        <v>80494469</v>
      </c>
      <c r="Z270" s="2">
        <v>105188774</v>
      </c>
      <c r="AA270" s="2">
        <v>53216778</v>
      </c>
      <c r="AB270" s="2">
        <v>85300274</v>
      </c>
      <c r="AC270" s="2">
        <v>63122496</v>
      </c>
      <c r="AD270" s="2">
        <v>61654713</v>
      </c>
      <c r="AE270" s="2">
        <v>89648269</v>
      </c>
      <c r="AF270" s="2">
        <v>110531057</v>
      </c>
      <c r="AG270" s="5">
        <v>51122.738821403022</v>
      </c>
      <c r="AH270" s="5">
        <v>89541.713575175541</v>
      </c>
      <c r="AI270" s="5">
        <v>91712.980582107717</v>
      </c>
      <c r="AJ270" s="5">
        <v>28734220.386545431</v>
      </c>
      <c r="AK270" s="5">
        <v>44515316.42400568</v>
      </c>
      <c r="AL270" s="5">
        <v>11341411.543283453</v>
      </c>
      <c r="AM270" s="5">
        <v>1081554.512460771</v>
      </c>
      <c r="AN270" s="5">
        <v>2464571.1354572419</v>
      </c>
      <c r="AO270" s="5">
        <v>2335796.9751320835</v>
      </c>
      <c r="AP270" s="2">
        <v>57959357</v>
      </c>
      <c r="AQ270" s="2">
        <v>67713154</v>
      </c>
      <c r="AR270" s="2">
        <v>80847017</v>
      </c>
      <c r="AS270" s="2">
        <v>42932033</v>
      </c>
      <c r="AT270" s="2">
        <v>55690826</v>
      </c>
      <c r="AU270" s="2">
        <v>48209020</v>
      </c>
    </row>
    <row r="271" spans="1:47" x14ac:dyDescent="0.4">
      <c r="A271" s="2" t="s">
        <v>548</v>
      </c>
      <c r="B271" s="2" t="s">
        <v>549</v>
      </c>
      <c r="C271" s="2" t="s">
        <v>550</v>
      </c>
      <c r="D271" s="2" t="s">
        <v>569</v>
      </c>
      <c r="E271" s="1" t="s">
        <v>570</v>
      </c>
      <c r="F271" s="2" t="s">
        <v>571</v>
      </c>
      <c r="G271" s="2">
        <v>910.08171700000003</v>
      </c>
      <c r="H271" s="2">
        <v>3</v>
      </c>
      <c r="I271" s="3">
        <v>2727.2216759037001</v>
      </c>
      <c r="J271" s="3">
        <v>2728.2295009357999</v>
      </c>
      <c r="K271" s="4">
        <v>50.39</v>
      </c>
      <c r="L271" s="2">
        <v>3189046</v>
      </c>
      <c r="M271" s="2">
        <v>27767609</v>
      </c>
      <c r="N271" s="2">
        <v>26326452</v>
      </c>
      <c r="O271" s="5">
        <v>2803106.3119515614</v>
      </c>
      <c r="P271" s="5">
        <v>1075404.9688612905</v>
      </c>
      <c r="Q271" s="5">
        <v>2071704</v>
      </c>
      <c r="R271" s="5">
        <v>19494835.49063332</v>
      </c>
      <c r="S271" s="5">
        <v>12848035.454127043</v>
      </c>
      <c r="T271" s="5">
        <v>14049767</v>
      </c>
      <c r="U271" s="2">
        <v>460638</v>
      </c>
      <c r="V271" s="5">
        <v>297599.66402934963</v>
      </c>
      <c r="W271" s="5">
        <v>919853.84331101261</v>
      </c>
      <c r="X271" s="2">
        <v>22247778</v>
      </c>
      <c r="Y271" s="2">
        <v>6528666</v>
      </c>
      <c r="Z271" s="2">
        <v>7043386</v>
      </c>
      <c r="AA271" s="2">
        <v>3075830</v>
      </c>
      <c r="AB271" s="2">
        <v>19840829</v>
      </c>
      <c r="AC271" s="2">
        <v>24045276</v>
      </c>
      <c r="AD271" s="2">
        <v>3975585</v>
      </c>
      <c r="AE271" s="2">
        <v>5295154</v>
      </c>
      <c r="AF271" s="2">
        <v>38211516</v>
      </c>
      <c r="AG271" s="5">
        <v>17513021.079576939</v>
      </c>
      <c r="AH271" s="5">
        <v>361067.58124486223</v>
      </c>
      <c r="AI271" s="5">
        <v>15260811.524253612</v>
      </c>
      <c r="AJ271" s="5">
        <v>41253758.92142535</v>
      </c>
      <c r="AK271" s="5">
        <v>19718056.527904764</v>
      </c>
      <c r="AL271" s="5">
        <v>36140929.794057861</v>
      </c>
      <c r="AM271" s="5">
        <v>578507.70217967441</v>
      </c>
      <c r="AN271" s="5">
        <v>912168.91487010079</v>
      </c>
      <c r="AO271" s="5">
        <v>1733344.1394886202</v>
      </c>
      <c r="AP271" s="2">
        <v>4600087</v>
      </c>
      <c r="AQ271" s="2">
        <v>34684812</v>
      </c>
      <c r="AR271" s="2">
        <v>32751828</v>
      </c>
      <c r="AS271" s="2">
        <v>3625601</v>
      </c>
      <c r="AT271" s="2">
        <v>5904622</v>
      </c>
      <c r="AU271" s="2">
        <v>1944581</v>
      </c>
    </row>
    <row r="272" spans="1:47" x14ac:dyDescent="0.4">
      <c r="A272" s="2" t="s">
        <v>548</v>
      </c>
      <c r="B272" s="2" t="s">
        <v>549</v>
      </c>
      <c r="C272" s="2" t="s">
        <v>550</v>
      </c>
      <c r="D272" s="2" t="s">
        <v>569</v>
      </c>
      <c r="E272" s="1" t="s">
        <v>570</v>
      </c>
      <c r="F272" s="2" t="s">
        <v>101</v>
      </c>
      <c r="G272" s="2">
        <v>945.09217000000001</v>
      </c>
      <c r="H272" s="2">
        <v>3</v>
      </c>
      <c r="I272" s="3">
        <v>2832.2530349037002</v>
      </c>
      <c r="J272" s="3">
        <v>2833.2608599358</v>
      </c>
      <c r="K272" s="4">
        <v>44.87</v>
      </c>
      <c r="L272" s="2">
        <v>43798445</v>
      </c>
      <c r="M272" s="2">
        <v>21489554</v>
      </c>
      <c r="N272" s="2">
        <v>17959408</v>
      </c>
      <c r="O272" s="5">
        <v>917180.99260602472</v>
      </c>
      <c r="P272" s="5">
        <v>2793347.5481336629</v>
      </c>
      <c r="Q272" s="5">
        <v>6330124</v>
      </c>
      <c r="R272" s="5">
        <v>60389000.335486948</v>
      </c>
      <c r="S272" s="5">
        <v>11917117.160658963</v>
      </c>
      <c r="T272" s="5">
        <v>30396154</v>
      </c>
      <c r="U272" s="2">
        <v>1457904404</v>
      </c>
      <c r="V272" s="5">
        <v>14683569.491869437</v>
      </c>
      <c r="W272" s="5">
        <v>1403584407.319</v>
      </c>
      <c r="X272" s="2">
        <v>11443345</v>
      </c>
      <c r="Y272" s="2">
        <v>22087913</v>
      </c>
      <c r="Z272" s="2">
        <v>20834437</v>
      </c>
      <c r="AA272" s="2">
        <v>11885147</v>
      </c>
      <c r="AB272" s="2">
        <v>1113392</v>
      </c>
      <c r="AC272" s="2">
        <v>196247</v>
      </c>
      <c r="AD272" s="2">
        <v>18262803</v>
      </c>
      <c r="AE272" s="2">
        <v>11201939</v>
      </c>
      <c r="AF272" s="2">
        <v>9391820</v>
      </c>
      <c r="AG272" s="5">
        <v>201525.61735887322</v>
      </c>
      <c r="AH272" s="5">
        <v>338024.83029982535</v>
      </c>
      <c r="AI272" s="5">
        <v>797816.81359795027</v>
      </c>
      <c r="AJ272" s="5">
        <v>59469929.48661869</v>
      </c>
      <c r="AK272" s="5">
        <v>72743681.1708868</v>
      </c>
      <c r="AL272" s="5">
        <v>93388574.674911529</v>
      </c>
      <c r="AM272" s="5">
        <v>680536059.54207754</v>
      </c>
      <c r="AN272" s="5">
        <v>34685488.95325499</v>
      </c>
      <c r="AO272" s="5">
        <v>19670505.174565345</v>
      </c>
      <c r="AP272" s="2">
        <v>14194326</v>
      </c>
      <c r="AQ272" s="2">
        <v>9862679</v>
      </c>
      <c r="AR272" s="2">
        <v>8086642</v>
      </c>
      <c r="AS272" s="2">
        <v>13657847</v>
      </c>
      <c r="AT272" s="2">
        <v>6809328</v>
      </c>
      <c r="AU272" s="2">
        <v>8918260</v>
      </c>
    </row>
    <row r="273" spans="1:47" x14ac:dyDescent="0.4">
      <c r="A273" s="2" t="s">
        <v>548</v>
      </c>
      <c r="B273" s="2" t="s">
        <v>549</v>
      </c>
      <c r="C273" s="2" t="s">
        <v>550</v>
      </c>
      <c r="D273" s="2" t="s">
        <v>572</v>
      </c>
      <c r="E273" s="1" t="s">
        <v>573</v>
      </c>
      <c r="F273" s="2" t="s">
        <v>23</v>
      </c>
      <c r="G273" s="2">
        <v>857.912149</v>
      </c>
      <c r="H273" s="2">
        <v>2</v>
      </c>
      <c r="I273" s="3">
        <v>1713.8086479358001</v>
      </c>
      <c r="J273" s="3">
        <v>1714.8164729679002</v>
      </c>
      <c r="K273" s="4">
        <v>51.54</v>
      </c>
      <c r="L273" s="2">
        <v>53466587</v>
      </c>
      <c r="M273" s="2">
        <v>18854362</v>
      </c>
      <c r="N273" s="2">
        <v>30670265</v>
      </c>
      <c r="O273" s="5">
        <v>36413611.115252443</v>
      </c>
      <c r="P273" s="5">
        <v>62590846.435289681</v>
      </c>
      <c r="Q273" s="5">
        <v>735143</v>
      </c>
      <c r="R273" s="5">
        <v>829143.51325730968</v>
      </c>
      <c r="S273" s="5">
        <v>106690.67495473186</v>
      </c>
      <c r="T273" s="5">
        <v>632853</v>
      </c>
      <c r="U273" s="2">
        <v>18288165</v>
      </c>
      <c r="V273" s="5">
        <v>7042897.2833996937</v>
      </c>
      <c r="W273" s="5">
        <v>8835661.705089828</v>
      </c>
      <c r="X273" s="2">
        <v>72464454</v>
      </c>
      <c r="Y273" s="2">
        <v>129183055</v>
      </c>
      <c r="Z273" s="2">
        <v>145389059</v>
      </c>
      <c r="AA273" s="2">
        <v>69524535</v>
      </c>
      <c r="AB273" s="2">
        <v>42863586</v>
      </c>
      <c r="AC273" s="2">
        <v>72955538</v>
      </c>
      <c r="AD273" s="2">
        <v>115233252</v>
      </c>
      <c r="AE273" s="2">
        <v>206634761</v>
      </c>
      <c r="AF273" s="2">
        <v>144458227</v>
      </c>
      <c r="AG273" s="5">
        <v>1456163.4846100244</v>
      </c>
      <c r="AH273" s="5">
        <v>2500429.6643369342</v>
      </c>
      <c r="AI273" s="5">
        <v>173375.03469933922</v>
      </c>
      <c r="AJ273" s="5">
        <v>1573727.0569297727</v>
      </c>
      <c r="AK273" s="5">
        <v>702080.11238723248</v>
      </c>
      <c r="AL273" s="5">
        <v>1303204.8585039503</v>
      </c>
      <c r="AM273" s="5">
        <v>14483070.734973531</v>
      </c>
      <c r="AN273" s="5">
        <v>14451204.941943744</v>
      </c>
      <c r="AO273" s="5">
        <v>39163608.453870289</v>
      </c>
      <c r="AP273" s="2">
        <v>66521224</v>
      </c>
      <c r="AQ273" s="2">
        <v>122984601</v>
      </c>
      <c r="AR273" s="2">
        <v>69470833</v>
      </c>
      <c r="AS273" s="2">
        <v>5879985</v>
      </c>
      <c r="AT273" s="2">
        <v>7213497</v>
      </c>
      <c r="AU273" s="2">
        <v>25464097</v>
      </c>
    </row>
    <row r="274" spans="1:47" x14ac:dyDescent="0.4">
      <c r="A274" s="2" t="s">
        <v>548</v>
      </c>
      <c r="B274" s="2" t="s">
        <v>549</v>
      </c>
      <c r="C274" s="2" t="s">
        <v>550</v>
      </c>
      <c r="D274" s="2" t="s">
        <v>574</v>
      </c>
      <c r="E274" s="1" t="s">
        <v>575</v>
      </c>
      <c r="F274" s="2" t="s">
        <v>87</v>
      </c>
      <c r="G274" s="2">
        <v>965.82228899999996</v>
      </c>
      <c r="H274" s="2">
        <v>3</v>
      </c>
      <c r="I274" s="3">
        <v>2894.4433919037001</v>
      </c>
      <c r="J274" s="3">
        <v>2895.4512169357999</v>
      </c>
      <c r="K274" s="4">
        <v>77.290000000000006</v>
      </c>
      <c r="L274" s="2">
        <v>15064531</v>
      </c>
      <c r="M274" s="2">
        <v>16512519</v>
      </c>
      <c r="N274" s="2">
        <v>2891949</v>
      </c>
      <c r="O274" s="5">
        <v>532924.30885862582</v>
      </c>
      <c r="P274" s="5">
        <v>1194968.980282079</v>
      </c>
      <c r="Q274" s="5">
        <v>2836211</v>
      </c>
      <c r="R274" s="5">
        <v>6307855.7407445619</v>
      </c>
      <c r="S274" s="5">
        <v>3860961.1415960542</v>
      </c>
      <c r="T274" s="5">
        <v>5656511</v>
      </c>
      <c r="U274" s="2">
        <v>3718480958</v>
      </c>
      <c r="V274" s="5">
        <v>9857838.4099596832</v>
      </c>
      <c r="W274" s="5">
        <v>95098539.194510236</v>
      </c>
      <c r="X274" s="2">
        <v>13443832</v>
      </c>
      <c r="Y274" s="2">
        <v>82066288</v>
      </c>
      <c r="Z274" s="2">
        <v>8224937</v>
      </c>
      <c r="AA274" s="2">
        <v>11243521</v>
      </c>
      <c r="AB274" s="2">
        <v>14151395</v>
      </c>
      <c r="AC274" s="2">
        <v>11522543</v>
      </c>
      <c r="AD274" s="2">
        <v>2884800</v>
      </c>
      <c r="AE274" s="2">
        <v>22901370</v>
      </c>
      <c r="AF274" s="2">
        <v>16704529</v>
      </c>
      <c r="AG274" s="5">
        <v>284493.79044100177</v>
      </c>
      <c r="AH274" s="5">
        <v>5064.1182684358619</v>
      </c>
      <c r="AI274" s="5">
        <v>493411.72055920772</v>
      </c>
      <c r="AJ274" s="5">
        <v>2014965.5528423451</v>
      </c>
      <c r="AK274" s="5">
        <v>6615589.6793198921</v>
      </c>
      <c r="AL274" s="5">
        <v>5537187.4924705839</v>
      </c>
      <c r="AM274" s="5">
        <v>7110357694.2356024</v>
      </c>
      <c r="AN274" s="5">
        <v>189903612.88536847</v>
      </c>
      <c r="AO274" s="5">
        <v>7300908707.9774046</v>
      </c>
      <c r="AP274" s="2">
        <v>4199626</v>
      </c>
      <c r="AQ274" s="2">
        <v>10905410</v>
      </c>
      <c r="AR274" s="2">
        <v>3065099</v>
      </c>
      <c r="AS274" s="2">
        <v>21967042</v>
      </c>
      <c r="AT274" s="2">
        <v>34620821</v>
      </c>
      <c r="AU274" s="2">
        <v>4414727</v>
      </c>
    </row>
    <row r="275" spans="1:47" x14ac:dyDescent="0.4">
      <c r="A275" s="2" t="s">
        <v>548</v>
      </c>
      <c r="B275" s="2" t="s">
        <v>549</v>
      </c>
      <c r="C275" s="2" t="s">
        <v>550</v>
      </c>
      <c r="D275" s="2" t="s">
        <v>576</v>
      </c>
      <c r="E275" s="1" t="s">
        <v>577</v>
      </c>
      <c r="F275" s="2" t="s">
        <v>87</v>
      </c>
      <c r="G275" s="2">
        <v>847.77668000000006</v>
      </c>
      <c r="H275" s="2">
        <v>3</v>
      </c>
      <c r="I275" s="3">
        <v>2540.3065649037003</v>
      </c>
      <c r="J275" s="3">
        <v>2541.3143899358001</v>
      </c>
      <c r="K275" s="4">
        <v>73.72</v>
      </c>
      <c r="L275" s="2">
        <v>413523671</v>
      </c>
      <c r="M275" s="2">
        <v>20322307</v>
      </c>
      <c r="N275" s="2">
        <v>20250761</v>
      </c>
      <c r="O275" s="5">
        <v>29849152.572499163</v>
      </c>
      <c r="P275" s="5">
        <v>97196166.445680648</v>
      </c>
      <c r="Q275" s="5">
        <v>59169281</v>
      </c>
      <c r="R275" s="5">
        <v>10231252.533930039</v>
      </c>
      <c r="S275" s="5">
        <v>3164407.5213114172</v>
      </c>
      <c r="T275" s="5">
        <v>5365894</v>
      </c>
      <c r="U275" s="2">
        <v>23773090</v>
      </c>
      <c r="V275" s="5">
        <v>27468114.707878504</v>
      </c>
      <c r="W275" s="5">
        <v>23624363.102718674</v>
      </c>
      <c r="X275" s="2">
        <v>8025985</v>
      </c>
      <c r="Y275" s="2">
        <v>3151100</v>
      </c>
      <c r="Z275" s="2">
        <v>4496971</v>
      </c>
      <c r="AA275" s="2">
        <v>24845150</v>
      </c>
      <c r="AB275" s="2">
        <v>489025076</v>
      </c>
      <c r="AC275" s="2">
        <v>477333756</v>
      </c>
      <c r="AD275" s="2">
        <v>54366285</v>
      </c>
      <c r="AE275" s="2">
        <v>38285678</v>
      </c>
      <c r="AF275" s="2">
        <v>584035198</v>
      </c>
      <c r="AG275" s="5">
        <v>146022814.92000785</v>
      </c>
      <c r="AH275" s="5">
        <v>111815668.5719973</v>
      </c>
      <c r="AI275" s="5">
        <v>73458426.84834753</v>
      </c>
      <c r="AJ275" s="5">
        <v>12705468.957399292</v>
      </c>
      <c r="AK275" s="5">
        <v>24386764.573351976</v>
      </c>
      <c r="AL275" s="5">
        <v>59683521.818319991</v>
      </c>
      <c r="AM275" s="5">
        <v>47130701.256995767</v>
      </c>
      <c r="AN275" s="5">
        <v>204869047.23559606</v>
      </c>
      <c r="AO275" s="5">
        <v>49411195.212813623</v>
      </c>
      <c r="AP275" s="2">
        <v>36334640</v>
      </c>
      <c r="AQ275" s="2">
        <v>484912271</v>
      </c>
      <c r="AR275" s="2">
        <v>514768378</v>
      </c>
      <c r="AS275" s="2">
        <v>88358264</v>
      </c>
      <c r="AT275" s="2">
        <v>11450070</v>
      </c>
      <c r="AU275" s="2">
        <v>155816506</v>
      </c>
    </row>
    <row r="276" spans="1:47" x14ac:dyDescent="0.4">
      <c r="A276" s="2" t="s">
        <v>548</v>
      </c>
      <c r="B276" s="2" t="s">
        <v>549</v>
      </c>
      <c r="C276" s="2" t="s">
        <v>550</v>
      </c>
      <c r="D276" s="2" t="s">
        <v>578</v>
      </c>
      <c r="E276" s="1" t="s">
        <v>579</v>
      </c>
      <c r="F276" s="2" t="s">
        <v>81</v>
      </c>
      <c r="G276" s="2">
        <v>797.05874100000005</v>
      </c>
      <c r="H276" s="2">
        <v>3</v>
      </c>
      <c r="I276" s="3">
        <v>2388.1527479037004</v>
      </c>
      <c r="J276" s="3">
        <v>2389.1605729358002</v>
      </c>
      <c r="K276" s="4">
        <v>87.53</v>
      </c>
      <c r="L276" s="2">
        <v>304859270</v>
      </c>
      <c r="M276" s="2">
        <v>299776971</v>
      </c>
      <c r="N276" s="2">
        <v>161359987</v>
      </c>
      <c r="O276" s="5">
        <v>93156363.195447758</v>
      </c>
      <c r="P276" s="5">
        <v>27930401.287279472</v>
      </c>
      <c r="Q276" s="5">
        <v>25659846</v>
      </c>
      <c r="R276" s="5">
        <v>277562918.54911453</v>
      </c>
      <c r="S276" s="5">
        <v>119932749.14258361</v>
      </c>
      <c r="T276" s="5">
        <v>64827989</v>
      </c>
      <c r="U276" s="2">
        <v>4490586</v>
      </c>
      <c r="V276" s="5">
        <v>2095756.2410467523</v>
      </c>
      <c r="W276" s="5">
        <v>2559340.1998356842</v>
      </c>
      <c r="X276" s="2">
        <v>116757467</v>
      </c>
      <c r="Y276" s="2">
        <v>304070359</v>
      </c>
      <c r="Z276" s="2">
        <v>161692981</v>
      </c>
      <c r="AA276" s="2">
        <v>272553730</v>
      </c>
      <c r="AB276" s="2">
        <v>139104423</v>
      </c>
      <c r="AC276" s="2">
        <v>203063840</v>
      </c>
      <c r="AD276" s="2">
        <v>223690584</v>
      </c>
      <c r="AE276" s="2">
        <v>376193803</v>
      </c>
      <c r="AF276" s="2">
        <v>128507581</v>
      </c>
      <c r="AG276" s="5">
        <v>15650071.651444338</v>
      </c>
      <c r="AH276" s="5">
        <v>19440569.684571713</v>
      </c>
      <c r="AI276" s="5">
        <v>25891564.132856496</v>
      </c>
      <c r="AJ276" s="5">
        <v>264421938.70396319</v>
      </c>
      <c r="AK276" s="5">
        <v>427593329.45860195</v>
      </c>
      <c r="AL276" s="5">
        <v>320668005.78604835</v>
      </c>
      <c r="AM276" s="5">
        <v>1756389.8566874138</v>
      </c>
      <c r="AN276" s="5">
        <v>1349298.7229706096</v>
      </c>
      <c r="AO276" s="5">
        <v>2325527.6128275236</v>
      </c>
      <c r="AP276" s="2">
        <v>204577962</v>
      </c>
      <c r="AQ276" s="2">
        <v>582284770</v>
      </c>
      <c r="AR276" s="2">
        <v>168822603</v>
      </c>
      <c r="AS276" s="2">
        <v>339200855</v>
      </c>
      <c r="AT276" s="2">
        <v>435054717</v>
      </c>
      <c r="AU276" s="2">
        <v>141754043</v>
      </c>
    </row>
    <row r="277" spans="1:47" x14ac:dyDescent="0.4">
      <c r="A277" s="2" t="s">
        <v>548</v>
      </c>
      <c r="B277" s="2" t="s">
        <v>549</v>
      </c>
      <c r="C277" s="2" t="s">
        <v>550</v>
      </c>
      <c r="D277" s="2" t="s">
        <v>578</v>
      </c>
      <c r="E277" s="1" t="s">
        <v>579</v>
      </c>
      <c r="F277" s="2" t="s">
        <v>81</v>
      </c>
      <c r="G277" s="2">
        <v>1195.084474</v>
      </c>
      <c r="H277" s="2">
        <v>2</v>
      </c>
      <c r="I277" s="3">
        <v>2388.1532979357999</v>
      </c>
      <c r="J277" s="3">
        <v>2389.1611229678997</v>
      </c>
      <c r="K277" s="4">
        <v>92.22</v>
      </c>
      <c r="L277" s="2">
        <v>6692314</v>
      </c>
      <c r="M277" s="2">
        <v>12163022</v>
      </c>
      <c r="N277" s="2">
        <v>20743033</v>
      </c>
      <c r="O277" s="5">
        <v>742910.41264212469</v>
      </c>
      <c r="P277" s="5">
        <v>8216816.86349067</v>
      </c>
      <c r="Q277" s="5">
        <v>2339863</v>
      </c>
      <c r="R277" s="5">
        <v>24054389.881739631</v>
      </c>
      <c r="S277" s="5">
        <v>15195839.964130886</v>
      </c>
      <c r="T277" s="5">
        <v>3646867</v>
      </c>
      <c r="U277" s="2">
        <v>5560493</v>
      </c>
      <c r="V277" s="5">
        <v>1862229.3833398921</v>
      </c>
      <c r="W277" s="5">
        <v>1426280.5966852766</v>
      </c>
      <c r="X277" s="2">
        <v>122827620</v>
      </c>
      <c r="Y277" s="2">
        <v>9035092</v>
      </c>
      <c r="Z277" s="2">
        <v>108285254</v>
      </c>
      <c r="AA277" s="2">
        <v>3181231</v>
      </c>
      <c r="AB277" s="2">
        <v>11397399</v>
      </c>
      <c r="AC277" s="2">
        <v>2432963</v>
      </c>
      <c r="AD277" s="2">
        <v>11403998</v>
      </c>
      <c r="AE277" s="2">
        <v>245032</v>
      </c>
      <c r="AF277" s="2">
        <v>3194921</v>
      </c>
      <c r="AG277" s="5">
        <v>857787.24020343262</v>
      </c>
      <c r="AH277" s="5">
        <v>35582700.883948095</v>
      </c>
      <c r="AI277" s="5">
        <v>32917772.614325147</v>
      </c>
      <c r="AJ277" s="5">
        <v>3865886.6349168601</v>
      </c>
      <c r="AK277" s="5">
        <v>7804235.5427572094</v>
      </c>
      <c r="AL277" s="5">
        <v>5521000.8717969563</v>
      </c>
      <c r="AM277" s="5">
        <v>269173.73831636203</v>
      </c>
      <c r="AN277" s="5">
        <v>1655845.6828993401</v>
      </c>
      <c r="AO277" s="5">
        <v>722708.24615462928</v>
      </c>
      <c r="AP277" s="2">
        <v>3638026</v>
      </c>
      <c r="AQ277" s="2">
        <v>6185393</v>
      </c>
      <c r="AR277" s="2">
        <v>2894893</v>
      </c>
      <c r="AS277" s="2">
        <v>3030883</v>
      </c>
      <c r="AT277" s="2">
        <v>3122205</v>
      </c>
      <c r="AU277" s="2">
        <v>2718807</v>
      </c>
    </row>
    <row r="278" spans="1:47" x14ac:dyDescent="0.4">
      <c r="A278" s="2" t="s">
        <v>548</v>
      </c>
      <c r="B278" s="2" t="s">
        <v>549</v>
      </c>
      <c r="C278" s="2" t="s">
        <v>550</v>
      </c>
      <c r="D278" s="2" t="s">
        <v>580</v>
      </c>
      <c r="E278" s="1" t="s">
        <v>581</v>
      </c>
      <c r="F278" s="2" t="s">
        <v>442</v>
      </c>
      <c r="G278" s="2">
        <v>798.617255</v>
      </c>
      <c r="H278" s="2">
        <v>4</v>
      </c>
      <c r="I278" s="3">
        <v>3190.4377198716002</v>
      </c>
      <c r="J278" s="3">
        <v>3191.4455449037</v>
      </c>
      <c r="K278" s="4">
        <v>88.14</v>
      </c>
      <c r="L278" s="2">
        <v>280822608</v>
      </c>
      <c r="M278" s="2">
        <v>230616022</v>
      </c>
      <c r="N278" s="2">
        <v>364917261</v>
      </c>
      <c r="O278" s="5">
        <v>82218604.413421392</v>
      </c>
      <c r="P278" s="5">
        <v>2691756.903922901</v>
      </c>
      <c r="Q278" s="5">
        <v>37488651</v>
      </c>
      <c r="R278" s="5">
        <v>277562918.54911453</v>
      </c>
      <c r="S278" s="5">
        <v>119932749.14258361</v>
      </c>
      <c r="T278" s="5">
        <v>64827989</v>
      </c>
      <c r="U278" s="2">
        <v>421955189</v>
      </c>
      <c r="V278" s="5">
        <v>272740924.61701411</v>
      </c>
      <c r="W278" s="5">
        <v>178244370.6345489</v>
      </c>
      <c r="X278" s="2">
        <v>47501020</v>
      </c>
      <c r="Y278" s="2">
        <v>111724217</v>
      </c>
      <c r="Z278" s="2">
        <v>137760896</v>
      </c>
      <c r="AA278" s="2">
        <v>328183000</v>
      </c>
      <c r="AB278" s="2">
        <v>326225577</v>
      </c>
      <c r="AC278" s="2">
        <v>280859512</v>
      </c>
      <c r="AD278" s="2">
        <v>264926563</v>
      </c>
      <c r="AE278" s="2">
        <v>469558144</v>
      </c>
      <c r="AF278" s="2">
        <v>480185640</v>
      </c>
      <c r="AG278" s="5">
        <v>7637662.0684556151</v>
      </c>
      <c r="AH278" s="5">
        <v>8173711.7321066</v>
      </c>
      <c r="AI278" s="5">
        <v>2302495.7605623165</v>
      </c>
      <c r="AJ278" s="5">
        <v>264421938.70396319</v>
      </c>
      <c r="AK278" s="5">
        <v>427593329.45860195</v>
      </c>
      <c r="AL278" s="5">
        <v>320668005.78604835</v>
      </c>
      <c r="AM278" s="5">
        <v>367519065.52113634</v>
      </c>
      <c r="AN278" s="5">
        <v>470369009.53398007</v>
      </c>
      <c r="AO278" s="5">
        <v>402782309.03309995</v>
      </c>
      <c r="AP278" s="2">
        <v>469524095</v>
      </c>
      <c r="AQ278" s="2">
        <v>25544317</v>
      </c>
      <c r="AR278" s="2">
        <v>17749361</v>
      </c>
      <c r="AS278" s="2">
        <v>188932674</v>
      </c>
      <c r="AT278" s="2">
        <v>29618682</v>
      </c>
      <c r="AU278" s="2">
        <v>8072646</v>
      </c>
    </row>
    <row r="279" spans="1:47" x14ac:dyDescent="0.4">
      <c r="A279" s="2" t="s">
        <v>548</v>
      </c>
      <c r="B279" s="2" t="s">
        <v>549</v>
      </c>
      <c r="C279" s="2" t="s">
        <v>550</v>
      </c>
      <c r="D279" s="2" t="s">
        <v>582</v>
      </c>
      <c r="E279" s="1" t="s">
        <v>583</v>
      </c>
      <c r="F279" s="2" t="s">
        <v>206</v>
      </c>
      <c r="G279" s="2">
        <v>952.13285699999994</v>
      </c>
      <c r="H279" s="2">
        <v>3</v>
      </c>
      <c r="I279" s="3">
        <v>2853.3750959036997</v>
      </c>
      <c r="J279" s="3">
        <v>2854.3829209357996</v>
      </c>
      <c r="K279" s="4">
        <v>66.3</v>
      </c>
      <c r="L279" s="2">
        <v>10349456</v>
      </c>
      <c r="M279" s="2">
        <v>3146173</v>
      </c>
      <c r="N279" s="2">
        <v>784216</v>
      </c>
      <c r="O279" s="5">
        <v>1188814.5849956498</v>
      </c>
      <c r="P279" s="5">
        <v>907809.80558625364</v>
      </c>
      <c r="Q279" s="5">
        <v>893834</v>
      </c>
      <c r="R279" s="5">
        <v>1411010.8194499747</v>
      </c>
      <c r="S279" s="5">
        <v>365168.26454416063</v>
      </c>
      <c r="T279" s="5">
        <v>353729</v>
      </c>
      <c r="U279" s="2">
        <v>5607688</v>
      </c>
      <c r="V279" s="5">
        <v>3700683.9376037074</v>
      </c>
      <c r="W279" s="5">
        <v>2970249.6510185557</v>
      </c>
      <c r="X279" s="2">
        <v>35931552</v>
      </c>
      <c r="Y279" s="2">
        <v>21862327</v>
      </c>
      <c r="Z279" s="2">
        <v>7429753</v>
      </c>
      <c r="AA279" s="2">
        <v>3036234</v>
      </c>
      <c r="AB279" s="2">
        <v>4470777</v>
      </c>
      <c r="AC279" s="2">
        <v>1536269</v>
      </c>
      <c r="AD279" s="2">
        <v>9301213</v>
      </c>
      <c r="AE279" s="2">
        <v>3427260</v>
      </c>
      <c r="AF279" s="2">
        <v>5207960</v>
      </c>
      <c r="AG279" s="5">
        <v>147968.27611476948</v>
      </c>
      <c r="AH279" s="5">
        <v>179391.32554107197</v>
      </c>
      <c r="AI279" s="5">
        <v>1035990.9995136524</v>
      </c>
      <c r="AJ279" s="5">
        <v>1318914.8738435206</v>
      </c>
      <c r="AK279" s="5">
        <v>4860600.3630823046</v>
      </c>
      <c r="AL279" s="5">
        <v>12534272.898146227</v>
      </c>
      <c r="AM279" s="5">
        <v>2739393.031416472</v>
      </c>
      <c r="AN279" s="5">
        <v>1689231.1989110145</v>
      </c>
      <c r="AO279" s="5">
        <v>3818752.8589896895</v>
      </c>
      <c r="AP279" s="2">
        <v>7507823</v>
      </c>
      <c r="AQ279" s="2">
        <v>2123256</v>
      </c>
      <c r="AR279" s="2">
        <v>1311658</v>
      </c>
      <c r="AS279" s="2">
        <v>7388639</v>
      </c>
      <c r="AT279" s="2">
        <v>12362040</v>
      </c>
      <c r="AU279" s="2">
        <v>12566462</v>
      </c>
    </row>
    <row r="280" spans="1:47" x14ac:dyDescent="0.4">
      <c r="A280" s="2" t="s">
        <v>548</v>
      </c>
      <c r="B280" s="2" t="s">
        <v>549</v>
      </c>
      <c r="C280" s="2" t="s">
        <v>550</v>
      </c>
      <c r="D280" s="2" t="s">
        <v>584</v>
      </c>
      <c r="E280" s="1" t="s">
        <v>585</v>
      </c>
      <c r="F280" s="2" t="s">
        <v>20</v>
      </c>
      <c r="G280" s="2">
        <v>1025.7847810000001</v>
      </c>
      <c r="H280" s="2">
        <v>4</v>
      </c>
      <c r="I280" s="3">
        <v>4099.1078238716</v>
      </c>
      <c r="J280" s="3">
        <v>4100.1156489037003</v>
      </c>
      <c r="K280" s="4">
        <v>83.54</v>
      </c>
      <c r="L280" s="2">
        <v>24680620</v>
      </c>
      <c r="M280" s="2">
        <v>3154538</v>
      </c>
      <c r="N280" s="2">
        <v>56451516</v>
      </c>
      <c r="O280" s="5">
        <v>4643161.6645189924</v>
      </c>
      <c r="P280" s="5">
        <v>300097.03407746175</v>
      </c>
      <c r="Q280" s="5">
        <v>2491770</v>
      </c>
      <c r="R280" s="5">
        <v>1813818.9860420702</v>
      </c>
      <c r="S280" s="5">
        <v>468138.35966803873</v>
      </c>
      <c r="T280" s="5">
        <v>3162585</v>
      </c>
      <c r="U280" s="2">
        <v>565919</v>
      </c>
      <c r="V280" s="5">
        <v>2004208.884433737</v>
      </c>
      <c r="W280" s="5">
        <v>74040.887555472451</v>
      </c>
      <c r="X280" s="2">
        <v>35763808</v>
      </c>
      <c r="Y280" s="2">
        <v>47433962</v>
      </c>
      <c r="Z280" s="2">
        <v>45189480</v>
      </c>
      <c r="AA280" s="2">
        <v>8334943</v>
      </c>
      <c r="AB280" s="2">
        <v>10445121</v>
      </c>
      <c r="AC280" s="2">
        <v>10949802</v>
      </c>
      <c r="AD280" s="2">
        <v>20606043</v>
      </c>
      <c r="AE280" s="2">
        <v>37846316</v>
      </c>
      <c r="AF280" s="2">
        <v>33234010</v>
      </c>
      <c r="AG280" s="5">
        <v>1285067.1374888169</v>
      </c>
      <c r="AH280" s="5">
        <v>404415.42079901951</v>
      </c>
      <c r="AI280" s="5">
        <v>325875.06827932014</v>
      </c>
      <c r="AJ280" s="5">
        <v>5760291.4847300733</v>
      </c>
      <c r="AK280" s="5">
        <v>59556902.004992366</v>
      </c>
      <c r="AL280" s="5">
        <v>16816892.879782405</v>
      </c>
      <c r="AM280" s="5">
        <v>2317227.6225873628</v>
      </c>
      <c r="AN280" s="5">
        <v>558607.71615303506</v>
      </c>
      <c r="AO280" s="5">
        <v>3558244.0879112934</v>
      </c>
      <c r="AP280" s="2">
        <v>2134818</v>
      </c>
      <c r="AQ280" s="2">
        <v>17675927</v>
      </c>
      <c r="AR280" s="2">
        <v>26256417</v>
      </c>
      <c r="AS280" s="2">
        <v>4380558</v>
      </c>
      <c r="AT280" s="2">
        <v>3765933</v>
      </c>
      <c r="AU280" s="2">
        <v>44921507</v>
      </c>
    </row>
    <row r="281" spans="1:47" x14ac:dyDescent="0.4">
      <c r="A281" s="2" t="s">
        <v>548</v>
      </c>
      <c r="B281" s="2" t="s">
        <v>549</v>
      </c>
      <c r="C281" s="2" t="s">
        <v>550</v>
      </c>
      <c r="D281" s="2" t="s">
        <v>584</v>
      </c>
      <c r="E281" s="1" t="s">
        <v>585</v>
      </c>
      <c r="F281" s="2" t="s">
        <v>20</v>
      </c>
      <c r="G281" s="2">
        <v>820.82928000000004</v>
      </c>
      <c r="H281" s="2">
        <v>5</v>
      </c>
      <c r="I281" s="3">
        <v>4099.1072748395009</v>
      </c>
      <c r="J281" s="3">
        <v>4100.1150998716012</v>
      </c>
      <c r="K281" s="4">
        <v>83.27</v>
      </c>
      <c r="L281" s="2">
        <v>4812468</v>
      </c>
      <c r="M281" s="2">
        <v>52696785</v>
      </c>
      <c r="N281" s="2">
        <v>27865882</v>
      </c>
      <c r="O281" s="5">
        <v>19915195.621164203</v>
      </c>
      <c r="P281" s="5">
        <v>15506121.633056791</v>
      </c>
      <c r="Q281" s="5">
        <v>17445229</v>
      </c>
      <c r="R281" s="5">
        <v>3650360.0039335075</v>
      </c>
      <c r="S281" s="5">
        <v>7960531.515119697</v>
      </c>
      <c r="T281" s="5">
        <v>749896</v>
      </c>
      <c r="U281" s="2">
        <v>7232994</v>
      </c>
      <c r="V281" s="5">
        <v>24965956.310165871</v>
      </c>
      <c r="W281" s="5">
        <v>53775376.425759993</v>
      </c>
      <c r="X281" s="2">
        <v>4314586</v>
      </c>
      <c r="Y281" s="2">
        <v>7836255</v>
      </c>
      <c r="Z281" s="2">
        <v>12035107</v>
      </c>
      <c r="AA281" s="2">
        <v>3440404</v>
      </c>
      <c r="AB281" s="2">
        <v>8806785</v>
      </c>
      <c r="AC281" s="2">
        <v>6609086</v>
      </c>
      <c r="AD281" s="2">
        <v>4085703</v>
      </c>
      <c r="AE281" s="2">
        <v>8559758</v>
      </c>
      <c r="AF281" s="2">
        <v>10766184</v>
      </c>
      <c r="AG281" s="5">
        <v>6510743.6790226633</v>
      </c>
      <c r="AH281" s="5">
        <v>3252765.2025323031</v>
      </c>
      <c r="AI281" s="5">
        <v>17940734.050215088</v>
      </c>
      <c r="AJ281" s="5">
        <v>27319226.45657216</v>
      </c>
      <c r="AK281" s="5">
        <v>11100928.081938323</v>
      </c>
      <c r="AL281" s="5">
        <v>81959335.118845209</v>
      </c>
      <c r="AM281" s="5">
        <v>6869170.8901796062</v>
      </c>
      <c r="AN281" s="5">
        <v>15066730.670819968</v>
      </c>
      <c r="AO281" s="5">
        <v>3823084.4096176298</v>
      </c>
      <c r="AP281" s="2">
        <v>77610952</v>
      </c>
      <c r="AQ281" s="2">
        <v>7234409</v>
      </c>
      <c r="AR281" s="2">
        <v>6894830</v>
      </c>
      <c r="AS281" s="2">
        <v>3539399</v>
      </c>
      <c r="AT281" s="2">
        <v>4866911</v>
      </c>
      <c r="AU281" s="2">
        <v>12436284</v>
      </c>
    </row>
    <row r="282" spans="1:47" x14ac:dyDescent="0.4">
      <c r="A282" s="2" t="s">
        <v>548</v>
      </c>
      <c r="B282" s="2" t="s">
        <v>549</v>
      </c>
      <c r="C282" s="2" t="s">
        <v>550</v>
      </c>
      <c r="D282" s="2" t="s">
        <v>586</v>
      </c>
      <c r="E282" s="1" t="s">
        <v>587</v>
      </c>
      <c r="F282" s="2" t="s">
        <v>23</v>
      </c>
      <c r="G282" s="2">
        <v>736.99120400000004</v>
      </c>
      <c r="H282" s="2">
        <v>5</v>
      </c>
      <c r="I282" s="3">
        <v>3679.9168948394999</v>
      </c>
      <c r="J282" s="3">
        <v>3680.9247198715998</v>
      </c>
      <c r="K282" s="4">
        <v>76.56</v>
      </c>
      <c r="L282" s="2">
        <v>15412397</v>
      </c>
      <c r="M282" s="2">
        <v>76640785</v>
      </c>
      <c r="N282" s="2">
        <v>55902978</v>
      </c>
      <c r="O282" s="5">
        <v>6508601.6289829919</v>
      </c>
      <c r="P282" s="5">
        <v>3336844.8232520418</v>
      </c>
      <c r="Q282" s="5">
        <v>4856443</v>
      </c>
      <c r="R282" s="5">
        <v>925347.28332063253</v>
      </c>
      <c r="S282" s="5">
        <v>5384282.0853154855</v>
      </c>
      <c r="T282" s="5">
        <v>12530243</v>
      </c>
      <c r="U282" s="2">
        <v>7880688</v>
      </c>
      <c r="V282" s="5">
        <v>15690764.318559088</v>
      </c>
      <c r="W282" s="5">
        <v>16906205.556812622</v>
      </c>
      <c r="X282" s="2">
        <v>183283317</v>
      </c>
      <c r="Y282" s="2">
        <v>239209590</v>
      </c>
      <c r="Z282" s="2">
        <v>191417668</v>
      </c>
      <c r="AA282" s="2">
        <v>480850889</v>
      </c>
      <c r="AB282" s="2">
        <v>134836274</v>
      </c>
      <c r="AC282" s="2">
        <v>514553474</v>
      </c>
      <c r="AD282" s="2">
        <v>84012677</v>
      </c>
      <c r="AE282" s="2">
        <v>103033993</v>
      </c>
      <c r="AF282" s="2">
        <v>34617811</v>
      </c>
      <c r="AG282" s="5">
        <v>6316860.9137256267</v>
      </c>
      <c r="AH282" s="5">
        <v>6728735.4690405307</v>
      </c>
      <c r="AI282" s="5">
        <v>4742291.6097753532</v>
      </c>
      <c r="AJ282" s="5">
        <v>31432386.752602316</v>
      </c>
      <c r="AK282" s="5">
        <v>10178006.185695833</v>
      </c>
      <c r="AL282" s="5">
        <v>17416383.583677851</v>
      </c>
      <c r="AM282" s="5">
        <v>12194087.666616989</v>
      </c>
      <c r="AN282" s="5">
        <v>19978465.205396418</v>
      </c>
      <c r="AO282" s="5">
        <v>21365798.060651436</v>
      </c>
      <c r="AP282" s="2">
        <v>99490151</v>
      </c>
      <c r="AQ282" s="2">
        <v>113215847</v>
      </c>
      <c r="AR282" s="2">
        <v>68741877</v>
      </c>
      <c r="AS282" s="2">
        <v>58930907</v>
      </c>
      <c r="AT282" s="2">
        <v>566892640</v>
      </c>
      <c r="AU282" s="2">
        <v>18259496</v>
      </c>
    </row>
    <row r="283" spans="1:47" x14ac:dyDescent="0.4">
      <c r="A283" s="2" t="s">
        <v>548</v>
      </c>
      <c r="B283" s="2" t="s">
        <v>549</v>
      </c>
      <c r="C283" s="2" t="s">
        <v>550</v>
      </c>
      <c r="D283" s="2" t="s">
        <v>586</v>
      </c>
      <c r="E283" s="1" t="s">
        <v>587</v>
      </c>
      <c r="F283" s="2" t="s">
        <v>23</v>
      </c>
      <c r="G283" s="2">
        <v>614.32721600000002</v>
      </c>
      <c r="H283" s="2">
        <v>6</v>
      </c>
      <c r="I283" s="3">
        <v>3679.9163458073999</v>
      </c>
      <c r="J283" s="3">
        <v>3680.9241708394998</v>
      </c>
      <c r="K283" s="4">
        <v>77.45</v>
      </c>
      <c r="L283" s="2">
        <v>6353921</v>
      </c>
      <c r="M283" s="2">
        <v>11490591</v>
      </c>
      <c r="N283" s="2">
        <v>18970006</v>
      </c>
      <c r="O283" s="5">
        <v>10732087.194875455</v>
      </c>
      <c r="P283" s="5">
        <v>8718088.7960592266</v>
      </c>
      <c r="Q283" s="5">
        <v>50389667</v>
      </c>
      <c r="R283" s="5">
        <v>417987.39512050105</v>
      </c>
      <c r="S283" s="5">
        <v>112671.94368192377</v>
      </c>
      <c r="T283" s="5">
        <v>165870</v>
      </c>
      <c r="U283" s="2">
        <v>283456</v>
      </c>
      <c r="V283" s="5">
        <v>426877.35726713709</v>
      </c>
      <c r="W283" s="5">
        <v>601345.98357475654</v>
      </c>
      <c r="X283" s="2">
        <v>10468905</v>
      </c>
      <c r="Y283" s="2">
        <v>9701546</v>
      </c>
      <c r="Z283" s="2">
        <v>6366868</v>
      </c>
      <c r="AA283" s="2">
        <v>303042986</v>
      </c>
      <c r="AB283" s="2">
        <v>17114713</v>
      </c>
      <c r="AC283" s="2">
        <v>284657567</v>
      </c>
      <c r="AD283" s="2">
        <v>39312299</v>
      </c>
      <c r="AE283" s="2">
        <v>9984239</v>
      </c>
      <c r="AF283" s="2">
        <v>60967895</v>
      </c>
      <c r="AG283" s="5">
        <v>98576487.455169171</v>
      </c>
      <c r="AH283" s="5">
        <v>111709148.89551537</v>
      </c>
      <c r="AI283" s="5">
        <v>17127125.499246448</v>
      </c>
      <c r="AJ283" s="5">
        <v>1280747.3964528781</v>
      </c>
      <c r="AK283" s="5">
        <v>142922.97417875286</v>
      </c>
      <c r="AL283" s="5">
        <v>1638863.4952898631</v>
      </c>
      <c r="AM283" s="5">
        <v>803837.84198846063</v>
      </c>
      <c r="AN283" s="5">
        <v>374380.52919575846</v>
      </c>
      <c r="AO283" s="5">
        <v>1402785.2532365958</v>
      </c>
      <c r="AP283" s="2">
        <v>27118913</v>
      </c>
      <c r="AQ283" s="2">
        <v>20265774</v>
      </c>
      <c r="AR283" s="2">
        <v>16852578</v>
      </c>
      <c r="AS283" s="2">
        <v>7472142</v>
      </c>
      <c r="AT283" s="2">
        <v>321201247</v>
      </c>
      <c r="AU283" s="2">
        <v>110843082</v>
      </c>
    </row>
    <row r="284" spans="1:47" x14ac:dyDescent="0.4">
      <c r="A284" s="2" t="s">
        <v>548</v>
      </c>
      <c r="B284" s="2" t="s">
        <v>549</v>
      </c>
      <c r="C284" s="2" t="s">
        <v>550</v>
      </c>
      <c r="D284" s="2" t="s">
        <v>586</v>
      </c>
      <c r="E284" s="1" t="s">
        <v>587</v>
      </c>
      <c r="F284" s="2" t="s">
        <v>23</v>
      </c>
      <c r="G284" s="2">
        <v>920.98718599999995</v>
      </c>
      <c r="H284" s="2">
        <v>4</v>
      </c>
      <c r="I284" s="3">
        <v>3679.9174438716</v>
      </c>
      <c r="J284" s="3">
        <v>3680.9252689036998</v>
      </c>
      <c r="K284" s="4">
        <v>77.989999999999995</v>
      </c>
      <c r="L284" s="2">
        <v>540505</v>
      </c>
      <c r="M284" s="2">
        <v>7715645</v>
      </c>
      <c r="N284" s="2">
        <v>11182672</v>
      </c>
      <c r="O284" s="5">
        <v>550598.1243054067</v>
      </c>
      <c r="P284" s="5">
        <v>369552.38355128613</v>
      </c>
      <c r="Q284" s="5">
        <v>18430</v>
      </c>
      <c r="R284" s="5">
        <v>21827247.951010268</v>
      </c>
      <c r="S284" s="5">
        <v>17154369.88411431</v>
      </c>
      <c r="T284" s="5">
        <v>25284236</v>
      </c>
      <c r="U284" s="2">
        <v>114052</v>
      </c>
      <c r="V284" s="5">
        <v>35528.689929722343</v>
      </c>
      <c r="W284" s="5">
        <v>365228.64878024848</v>
      </c>
      <c r="X284" s="2">
        <v>16571513</v>
      </c>
      <c r="Y284" s="2">
        <v>17122677</v>
      </c>
      <c r="Z284" s="2">
        <v>2892802</v>
      </c>
      <c r="AA284" s="2">
        <v>30467425</v>
      </c>
      <c r="AB284" s="2">
        <v>3075683</v>
      </c>
      <c r="AC284" s="2">
        <v>23975556</v>
      </c>
      <c r="AD284" s="2">
        <v>1511816</v>
      </c>
      <c r="AE284" s="2">
        <v>8219390</v>
      </c>
      <c r="AF284" s="2">
        <v>16725438</v>
      </c>
      <c r="AG284" s="5">
        <v>598492.30204752402</v>
      </c>
      <c r="AH284" s="5">
        <v>310522.61680760386</v>
      </c>
      <c r="AI284" s="5">
        <v>626472.75116623135</v>
      </c>
      <c r="AJ284" s="5">
        <v>36566363.833120145</v>
      </c>
      <c r="AK284" s="5">
        <v>41374381.923176035</v>
      </c>
      <c r="AL284" s="5">
        <v>27029581.485553019</v>
      </c>
      <c r="AM284" s="5">
        <v>711081.98600292858</v>
      </c>
      <c r="AN284" s="5">
        <v>255544.06887050928</v>
      </c>
      <c r="AO284" s="5">
        <v>267624.50752404804</v>
      </c>
      <c r="AP284" s="2">
        <v>1911588</v>
      </c>
      <c r="AQ284" s="2">
        <v>9515108</v>
      </c>
      <c r="AR284" s="2">
        <v>5701007</v>
      </c>
      <c r="AS284" s="2">
        <v>1536599</v>
      </c>
      <c r="AT284" s="2">
        <v>24371066</v>
      </c>
      <c r="AU284" s="2">
        <v>1172168</v>
      </c>
    </row>
    <row r="285" spans="1:47" x14ac:dyDescent="0.4">
      <c r="A285" s="2" t="s">
        <v>548</v>
      </c>
      <c r="B285" s="2" t="s">
        <v>549</v>
      </c>
      <c r="C285" s="2" t="s">
        <v>550</v>
      </c>
      <c r="D285" s="2" t="s">
        <v>586</v>
      </c>
      <c r="E285" s="1" t="s">
        <v>587</v>
      </c>
      <c r="F285" s="2" t="s">
        <v>20</v>
      </c>
      <c r="G285" s="2">
        <v>993.76103999999998</v>
      </c>
      <c r="H285" s="2">
        <v>4</v>
      </c>
      <c r="I285" s="3">
        <v>3971.0128598716001</v>
      </c>
      <c r="J285" s="3">
        <v>3972.0206849036999</v>
      </c>
      <c r="K285" s="4">
        <v>81.41</v>
      </c>
      <c r="L285" s="2">
        <v>3255577</v>
      </c>
      <c r="M285" s="2">
        <v>15543817</v>
      </c>
      <c r="N285" s="2">
        <v>6157597</v>
      </c>
      <c r="O285" s="5">
        <v>45667036.441904381</v>
      </c>
      <c r="P285" s="5">
        <v>14663625.178760476</v>
      </c>
      <c r="Q285" s="5">
        <v>5246717</v>
      </c>
      <c r="R285" s="5">
        <v>2280198.494042329</v>
      </c>
      <c r="S285" s="5">
        <v>4431613.7237485247</v>
      </c>
      <c r="T285" s="5">
        <v>311364</v>
      </c>
      <c r="U285" s="2">
        <v>32873856</v>
      </c>
      <c r="V285" s="5">
        <v>33716112.964671843</v>
      </c>
      <c r="W285" s="5">
        <v>32822094.191755828</v>
      </c>
      <c r="X285" s="2">
        <v>188957546</v>
      </c>
      <c r="Y285" s="2">
        <v>148210480</v>
      </c>
      <c r="Z285" s="2">
        <v>62896996</v>
      </c>
      <c r="AA285" s="2">
        <v>2824055</v>
      </c>
      <c r="AB285" s="2">
        <v>4367035</v>
      </c>
      <c r="AC285" s="2">
        <v>7258842</v>
      </c>
      <c r="AD285" s="2">
        <v>4456294</v>
      </c>
      <c r="AE285" s="2">
        <v>8254887</v>
      </c>
      <c r="AF285" s="2">
        <v>13860537</v>
      </c>
      <c r="AG285" s="5">
        <v>2445643.5468105362</v>
      </c>
      <c r="AH285" s="5">
        <v>2331801.6157635958</v>
      </c>
      <c r="AI285" s="5">
        <v>10897914.018549185</v>
      </c>
      <c r="AJ285" s="5">
        <v>366461.70020050072</v>
      </c>
      <c r="AK285" s="5">
        <v>1264455.0258088766</v>
      </c>
      <c r="AL285" s="5">
        <v>326193.56780458766</v>
      </c>
      <c r="AM285" s="5">
        <v>40867902.624596991</v>
      </c>
      <c r="AN285" s="5">
        <v>33170276.639558241</v>
      </c>
      <c r="AO285" s="5">
        <v>38582617.407518588</v>
      </c>
      <c r="AP285" s="2">
        <v>5068042</v>
      </c>
      <c r="AQ285" s="2">
        <v>4244396</v>
      </c>
      <c r="AR285" s="2">
        <v>75146782</v>
      </c>
      <c r="AS285" s="2">
        <v>28444784</v>
      </c>
      <c r="AT285" s="2">
        <v>10476965</v>
      </c>
      <c r="AU285" s="2">
        <v>4361717</v>
      </c>
    </row>
    <row r="286" spans="1:47" x14ac:dyDescent="0.4">
      <c r="A286" s="2" t="s">
        <v>548</v>
      </c>
      <c r="B286" s="2" t="s">
        <v>549</v>
      </c>
      <c r="C286" s="2" t="s">
        <v>550</v>
      </c>
      <c r="D286" s="2" t="s">
        <v>586</v>
      </c>
      <c r="E286" s="1" t="s">
        <v>587</v>
      </c>
      <c r="F286" s="2" t="s">
        <v>20</v>
      </c>
      <c r="G286" s="2">
        <v>795.21028699999999</v>
      </c>
      <c r="H286" s="2">
        <v>5</v>
      </c>
      <c r="I286" s="3">
        <v>3971.0123098394997</v>
      </c>
      <c r="J286" s="3">
        <v>3972.0201348715996</v>
      </c>
      <c r="K286" s="4">
        <v>81.760000000000005</v>
      </c>
      <c r="L286" s="2">
        <v>53352545</v>
      </c>
      <c r="M286" s="2">
        <v>565303017</v>
      </c>
      <c r="N286" s="2">
        <v>131851223</v>
      </c>
      <c r="O286" s="5">
        <v>2654120.1454043756</v>
      </c>
      <c r="P286" s="5">
        <v>239255.23777975174</v>
      </c>
      <c r="Q286" s="5">
        <v>785482</v>
      </c>
      <c r="R286" s="5">
        <v>49129682.745360121</v>
      </c>
      <c r="S286" s="5">
        <v>58434086.667678885</v>
      </c>
      <c r="T286" s="5">
        <v>76757336</v>
      </c>
      <c r="U286" s="2">
        <v>562510409</v>
      </c>
      <c r="V286" s="5">
        <v>84561483.911283284</v>
      </c>
      <c r="W286" s="5">
        <v>1407358768.4798152</v>
      </c>
      <c r="X286" s="2">
        <v>601263144</v>
      </c>
      <c r="Y286" s="2">
        <v>800543322</v>
      </c>
      <c r="Z286" s="2">
        <v>764541399</v>
      </c>
      <c r="AA286" s="2">
        <v>18287251</v>
      </c>
      <c r="AB286" s="2">
        <v>90045801</v>
      </c>
      <c r="AC286" s="2">
        <v>45203079</v>
      </c>
      <c r="AD286" s="2">
        <v>23774065</v>
      </c>
      <c r="AE286" s="2">
        <v>156155202</v>
      </c>
      <c r="AF286" s="2">
        <v>165547400</v>
      </c>
      <c r="AG286" s="5">
        <v>3067782.9192025997</v>
      </c>
      <c r="AH286" s="5">
        <v>3042872.6926604416</v>
      </c>
      <c r="AI286" s="5">
        <v>845346.86745992047</v>
      </c>
      <c r="AJ286" s="5">
        <v>34110723.689552188</v>
      </c>
      <c r="AK286" s="5">
        <v>90763889.043187201</v>
      </c>
      <c r="AL286" s="5">
        <v>44693963.797692031</v>
      </c>
      <c r="AM286" s="5">
        <v>119397370.91777433</v>
      </c>
      <c r="AN286" s="5">
        <v>149727149.92238134</v>
      </c>
      <c r="AO286" s="5">
        <v>118870103.51982038</v>
      </c>
      <c r="AP286" s="2">
        <v>56638328</v>
      </c>
      <c r="AQ286" s="2">
        <v>74174431</v>
      </c>
      <c r="AR286" s="2">
        <v>28175538</v>
      </c>
      <c r="AS286" s="2">
        <v>621652626</v>
      </c>
      <c r="AT286" s="2">
        <v>149317009</v>
      </c>
      <c r="AU286" s="2">
        <v>169904824</v>
      </c>
    </row>
    <row r="287" spans="1:47" x14ac:dyDescent="0.4">
      <c r="A287" s="2" t="s">
        <v>548</v>
      </c>
      <c r="B287" s="2" t="s">
        <v>549</v>
      </c>
      <c r="C287" s="2" t="s">
        <v>550</v>
      </c>
      <c r="D287" s="2" t="s">
        <v>588</v>
      </c>
      <c r="E287" s="1" t="s">
        <v>589</v>
      </c>
      <c r="F287" s="2" t="s">
        <v>23</v>
      </c>
      <c r="G287" s="2">
        <v>1184.948834</v>
      </c>
      <c r="H287" s="2">
        <v>3</v>
      </c>
      <c r="I287" s="3">
        <v>3551.8230269037003</v>
      </c>
      <c r="J287" s="3">
        <v>3552.8308519358002</v>
      </c>
      <c r="K287" s="4">
        <v>80.040000000000006</v>
      </c>
      <c r="L287" s="2">
        <v>4301237</v>
      </c>
      <c r="M287" s="2">
        <v>1255491</v>
      </c>
      <c r="N287" s="2">
        <v>1551225</v>
      </c>
      <c r="O287" s="5">
        <v>23173549.987590756</v>
      </c>
      <c r="P287" s="5">
        <v>127819597.78795719</v>
      </c>
      <c r="Q287" s="5">
        <v>173549194</v>
      </c>
      <c r="R287" s="5">
        <v>390121181.80867016</v>
      </c>
      <c r="S287" s="5">
        <v>241146554.22793719</v>
      </c>
      <c r="T287" s="5">
        <v>823905619</v>
      </c>
      <c r="U287" s="2">
        <v>5406440</v>
      </c>
      <c r="V287" s="5">
        <v>869622.02886721049</v>
      </c>
      <c r="W287" s="5">
        <v>101630.8089544987</v>
      </c>
      <c r="X287" s="2">
        <v>2194475</v>
      </c>
      <c r="Y287" s="2">
        <v>6567577</v>
      </c>
      <c r="Z287" s="2">
        <v>1148430</v>
      </c>
      <c r="AA287" s="2">
        <v>7656505</v>
      </c>
      <c r="AB287" s="2">
        <v>1741389</v>
      </c>
      <c r="AC287" s="2">
        <v>5140069</v>
      </c>
      <c r="AD287" s="2">
        <v>5492923</v>
      </c>
      <c r="AE287" s="2">
        <v>938268</v>
      </c>
      <c r="AF287" s="2">
        <v>7247048</v>
      </c>
      <c r="AG287" s="5">
        <v>62467654.890505314</v>
      </c>
      <c r="AH287" s="5">
        <v>14027080.93526742</v>
      </c>
      <c r="AI287" s="5">
        <v>32197561.213108841</v>
      </c>
      <c r="AJ287" s="5">
        <v>176326602.74573418</v>
      </c>
      <c r="AK287" s="5">
        <v>198623841.81837091</v>
      </c>
      <c r="AL287" s="5">
        <v>401134679.6954658</v>
      </c>
      <c r="AM287" s="5">
        <v>18369955.078110442</v>
      </c>
      <c r="AN287" s="5">
        <v>6500866.560256877</v>
      </c>
      <c r="AO287" s="5">
        <v>2461567.2152437172</v>
      </c>
      <c r="AP287" s="2">
        <v>808138</v>
      </c>
      <c r="AQ287" s="2">
        <v>3234465</v>
      </c>
      <c r="AR287" s="2">
        <v>3709034</v>
      </c>
      <c r="AS287" s="2">
        <v>7124890</v>
      </c>
      <c r="AT287" s="2">
        <v>10625501</v>
      </c>
      <c r="AU287" s="2">
        <v>16110748</v>
      </c>
    </row>
    <row r="288" spans="1:47" x14ac:dyDescent="0.4">
      <c r="A288" s="2" t="s">
        <v>548</v>
      </c>
      <c r="B288" s="2" t="s">
        <v>549</v>
      </c>
      <c r="C288" s="2" t="s">
        <v>550</v>
      </c>
      <c r="D288" s="2" t="s">
        <v>588</v>
      </c>
      <c r="E288" s="1" t="s">
        <v>589</v>
      </c>
      <c r="F288" s="2" t="s">
        <v>23</v>
      </c>
      <c r="G288" s="2">
        <v>888.96344499999998</v>
      </c>
      <c r="H288" s="2">
        <v>4</v>
      </c>
      <c r="I288" s="3">
        <v>3551.8224798716001</v>
      </c>
      <c r="J288" s="3">
        <v>3552.8303049036999</v>
      </c>
      <c r="K288" s="4">
        <v>80.040000000000006</v>
      </c>
      <c r="L288" s="2">
        <v>130832553</v>
      </c>
      <c r="M288" s="2">
        <v>115327194</v>
      </c>
      <c r="N288" s="2">
        <v>127734653</v>
      </c>
      <c r="O288" s="5">
        <v>9757268.1483572312</v>
      </c>
      <c r="P288" s="5">
        <v>11979064.433230087</v>
      </c>
      <c r="Q288" s="5">
        <v>372263</v>
      </c>
      <c r="R288" s="5">
        <v>181539.07934917975</v>
      </c>
      <c r="S288" s="5">
        <v>106830.18296728529</v>
      </c>
      <c r="T288" s="5">
        <v>160929</v>
      </c>
      <c r="U288" s="2">
        <v>48467230</v>
      </c>
      <c r="V288" s="5">
        <v>60527244.705151007</v>
      </c>
      <c r="W288" s="5">
        <v>6538725.3256877596</v>
      </c>
      <c r="X288" s="2">
        <v>118081001</v>
      </c>
      <c r="Y288" s="2">
        <v>60843042</v>
      </c>
      <c r="Z288" s="2">
        <v>62030759</v>
      </c>
      <c r="AA288" s="2">
        <v>34968568</v>
      </c>
      <c r="AB288" s="2">
        <v>356787545</v>
      </c>
      <c r="AC288" s="2">
        <v>592269588</v>
      </c>
      <c r="AD288" s="2">
        <v>55813790</v>
      </c>
      <c r="AE288" s="2">
        <v>184373528</v>
      </c>
      <c r="AF288" s="2">
        <v>256039437</v>
      </c>
      <c r="AG288" s="5">
        <v>1088490.270100029</v>
      </c>
      <c r="AH288" s="5">
        <v>1237879.1464783843</v>
      </c>
      <c r="AI288" s="5">
        <v>720349.27400731842</v>
      </c>
      <c r="AJ288" s="5">
        <v>442638.36580650078</v>
      </c>
      <c r="AK288" s="5">
        <v>779468.88256292103</v>
      </c>
      <c r="AL288" s="5">
        <v>143339.25680987586</v>
      </c>
      <c r="AM288" s="5">
        <v>3833360.8324465128</v>
      </c>
      <c r="AN288" s="5">
        <v>2789268.3940967941</v>
      </c>
      <c r="AO288" s="5">
        <v>37246897.836427175</v>
      </c>
      <c r="AP288" s="2">
        <v>165080357</v>
      </c>
      <c r="AQ288" s="2">
        <v>224079180</v>
      </c>
      <c r="AR288" s="2">
        <v>117162549</v>
      </c>
      <c r="AS288" s="2">
        <v>31029488</v>
      </c>
      <c r="AT288" s="2">
        <v>38905500</v>
      </c>
      <c r="AU288" s="2">
        <v>40387359</v>
      </c>
    </row>
    <row r="289" spans="1:47" x14ac:dyDescent="0.4">
      <c r="A289" s="2" t="s">
        <v>548</v>
      </c>
      <c r="B289" s="2" t="s">
        <v>549</v>
      </c>
      <c r="C289" s="2" t="s">
        <v>550</v>
      </c>
      <c r="D289" s="2" t="s">
        <v>588</v>
      </c>
      <c r="E289" s="1" t="s">
        <v>589</v>
      </c>
      <c r="F289" s="2" t="s">
        <v>20</v>
      </c>
      <c r="G289" s="2">
        <v>961.73729900000001</v>
      </c>
      <c r="H289" s="2">
        <v>4</v>
      </c>
      <c r="I289" s="3">
        <v>3842.9178958716002</v>
      </c>
      <c r="J289" s="3">
        <v>3843.9257209037</v>
      </c>
      <c r="K289" s="4">
        <v>89.19</v>
      </c>
      <c r="L289" s="2">
        <v>19993168</v>
      </c>
      <c r="M289" s="2">
        <v>22022946</v>
      </c>
      <c r="N289" s="2">
        <v>24448227</v>
      </c>
      <c r="O289" s="5">
        <v>106441205.56610644</v>
      </c>
      <c r="P289" s="5">
        <v>309681562.78188974</v>
      </c>
      <c r="Q289" s="5">
        <v>253169058</v>
      </c>
      <c r="R289" s="5">
        <v>27859682.665127102</v>
      </c>
      <c r="S289" s="5">
        <v>23589865.715297285</v>
      </c>
      <c r="T289" s="5">
        <v>7217481</v>
      </c>
      <c r="U289" s="2">
        <v>2018016</v>
      </c>
      <c r="V289" s="5">
        <v>9837056.3200411014</v>
      </c>
      <c r="W289" s="5">
        <v>9454223.2387259062</v>
      </c>
      <c r="X289" s="2">
        <v>14734485</v>
      </c>
      <c r="Y289" s="2">
        <v>14800360</v>
      </c>
      <c r="Z289" s="2">
        <v>16042833</v>
      </c>
      <c r="AA289" s="2">
        <v>31002645</v>
      </c>
      <c r="AB289" s="2">
        <v>24803631</v>
      </c>
      <c r="AC289" s="2">
        <v>60508739</v>
      </c>
      <c r="AD289" s="2">
        <v>11519379</v>
      </c>
      <c r="AE289" s="2">
        <v>28734256</v>
      </c>
      <c r="AF289" s="2">
        <v>155781185</v>
      </c>
      <c r="AG289" s="5">
        <v>119942826.9445889</v>
      </c>
      <c r="AH289" s="5">
        <v>109884733.4429502</v>
      </c>
      <c r="AI289" s="5">
        <v>92864072.029799059</v>
      </c>
      <c r="AJ289" s="5">
        <v>156841551.52569762</v>
      </c>
      <c r="AK289" s="5">
        <v>103770127.4456283</v>
      </c>
      <c r="AL289" s="5">
        <v>16625755.484277464</v>
      </c>
      <c r="AM289" s="5">
        <v>1800599.3798013399</v>
      </c>
      <c r="AN289" s="5">
        <v>4485150.6568758227</v>
      </c>
      <c r="AO289" s="5">
        <v>4647329.7708628094</v>
      </c>
      <c r="AP289" s="2">
        <v>28204032</v>
      </c>
      <c r="AQ289" s="2">
        <v>29470479</v>
      </c>
      <c r="AR289" s="2">
        <v>45835363</v>
      </c>
      <c r="AS289" s="2">
        <v>10555802</v>
      </c>
      <c r="AT289" s="2">
        <v>31093015</v>
      </c>
      <c r="AU289" s="2">
        <v>17583134</v>
      </c>
    </row>
    <row r="290" spans="1:47" x14ac:dyDescent="0.4">
      <c r="A290" s="2" t="s">
        <v>548</v>
      </c>
      <c r="B290" s="2" t="s">
        <v>549</v>
      </c>
      <c r="C290" s="2" t="s">
        <v>550</v>
      </c>
      <c r="D290" s="2" t="s">
        <v>588</v>
      </c>
      <c r="E290" s="1" t="s">
        <v>589</v>
      </c>
      <c r="F290" s="2" t="s">
        <v>13</v>
      </c>
      <c r="G290" s="2">
        <v>980.24649399999998</v>
      </c>
      <c r="H290" s="2">
        <v>4</v>
      </c>
      <c r="I290" s="3">
        <v>3916.9546758716001</v>
      </c>
      <c r="J290" s="3">
        <v>3917.9625009036999</v>
      </c>
      <c r="K290" s="4">
        <v>80.180000000000007</v>
      </c>
      <c r="L290" s="2">
        <v>53422453</v>
      </c>
      <c r="M290" s="2">
        <v>116978431</v>
      </c>
      <c r="N290" s="2">
        <v>76743689</v>
      </c>
      <c r="O290" s="5">
        <v>66999541.056126744</v>
      </c>
      <c r="P290" s="5">
        <v>86885146.285185546</v>
      </c>
      <c r="Q290" s="5">
        <v>91161198</v>
      </c>
      <c r="R290" s="5">
        <v>39190.121681685334</v>
      </c>
      <c r="S290" s="5">
        <v>232167.69660779912</v>
      </c>
      <c r="T290" s="5">
        <v>199096</v>
      </c>
      <c r="U290" s="2">
        <v>5607688</v>
      </c>
      <c r="V290" s="5">
        <v>3700683.9376037074</v>
      </c>
      <c r="W290" s="5">
        <v>2970249.6510185557</v>
      </c>
      <c r="X290" s="2">
        <v>12837567</v>
      </c>
      <c r="Y290" s="2">
        <v>4025270</v>
      </c>
      <c r="Z290" s="2">
        <v>5682298</v>
      </c>
      <c r="AA290" s="2">
        <v>43261889</v>
      </c>
      <c r="AB290" s="2">
        <v>5577999</v>
      </c>
      <c r="AC290" s="2">
        <v>4459606</v>
      </c>
      <c r="AD290" s="2">
        <v>86638585</v>
      </c>
      <c r="AE290" s="2">
        <v>127500048</v>
      </c>
      <c r="AF290" s="2">
        <v>116515093</v>
      </c>
      <c r="AG290" s="5">
        <v>12171628.549941529</v>
      </c>
      <c r="AH290" s="5">
        <v>77486048.304745778</v>
      </c>
      <c r="AI290" s="5">
        <v>39453204.866662808</v>
      </c>
      <c r="AJ290" s="5">
        <v>4585051.2434098683</v>
      </c>
      <c r="AK290" s="5">
        <v>1224193.0451435503</v>
      </c>
      <c r="AL290" s="5">
        <v>781641.07747181761</v>
      </c>
      <c r="AM290" s="5">
        <v>2739393.031416472</v>
      </c>
      <c r="AN290" s="5">
        <v>1689231.1989110145</v>
      </c>
      <c r="AO290" s="5">
        <v>3818752.8589896895</v>
      </c>
      <c r="AP290" s="2">
        <v>82313695</v>
      </c>
      <c r="AQ290" s="2">
        <v>4294435</v>
      </c>
      <c r="AR290" s="2">
        <v>6550093</v>
      </c>
      <c r="AS290" s="2">
        <v>9613401</v>
      </c>
      <c r="AT290" s="2">
        <v>14325744</v>
      </c>
      <c r="AU290" s="2">
        <v>8352651</v>
      </c>
    </row>
    <row r="291" spans="1:47" x14ac:dyDescent="0.4">
      <c r="A291" s="2" t="s">
        <v>548</v>
      </c>
      <c r="B291" s="2" t="s">
        <v>549</v>
      </c>
      <c r="C291" s="2" t="s">
        <v>550</v>
      </c>
      <c r="D291" s="2" t="s">
        <v>588</v>
      </c>
      <c r="E291" s="1" t="s">
        <v>589</v>
      </c>
      <c r="F291" s="2" t="s">
        <v>24</v>
      </c>
      <c r="G291" s="2">
        <v>1034.5111529999999</v>
      </c>
      <c r="H291" s="2">
        <v>4</v>
      </c>
      <c r="I291" s="3">
        <v>4134.0133118715994</v>
      </c>
      <c r="J291" s="3">
        <v>4135.0211369036997</v>
      </c>
      <c r="K291" s="4">
        <v>84.31</v>
      </c>
      <c r="L291" s="2">
        <v>1191778184</v>
      </c>
      <c r="M291" s="2">
        <v>1748786869</v>
      </c>
      <c r="N291" s="2">
        <v>1668686454</v>
      </c>
      <c r="O291" s="5">
        <v>285218.71165841474</v>
      </c>
      <c r="P291" s="5">
        <v>682188.60342460778</v>
      </c>
      <c r="Q291" s="5">
        <v>278042</v>
      </c>
      <c r="R291" s="5">
        <v>9369450.5859379899</v>
      </c>
      <c r="S291" s="5">
        <v>7116364.1372058</v>
      </c>
      <c r="T291" s="5">
        <v>4762234</v>
      </c>
      <c r="U291" s="2">
        <v>5406440</v>
      </c>
      <c r="V291" s="5">
        <v>869622.02886721049</v>
      </c>
      <c r="W291" s="5">
        <v>101630.8089544987</v>
      </c>
      <c r="X291" s="2">
        <v>1888833089</v>
      </c>
      <c r="Y291" s="2">
        <v>2052302283</v>
      </c>
      <c r="Z291" s="2">
        <v>2186256662</v>
      </c>
      <c r="AA291" s="2">
        <v>386841458</v>
      </c>
      <c r="AB291" s="2">
        <v>471477585</v>
      </c>
      <c r="AC291" s="2">
        <v>462480033</v>
      </c>
      <c r="AD291" s="2">
        <v>887812643</v>
      </c>
      <c r="AE291" s="2">
        <v>1449083325</v>
      </c>
      <c r="AF291" s="2">
        <v>1410187369</v>
      </c>
      <c r="AG291" s="5">
        <v>249628.24947916489</v>
      </c>
      <c r="AH291" s="5">
        <v>1653441.7044098848</v>
      </c>
      <c r="AI291" s="5">
        <v>1647691.2114027643</v>
      </c>
      <c r="AJ291" s="5">
        <v>4080201.5218137405</v>
      </c>
      <c r="AK291" s="5">
        <v>7823126.270688531</v>
      </c>
      <c r="AL291" s="5">
        <v>7654681.1528541166</v>
      </c>
      <c r="AM291" s="5">
        <v>18369955.078110442</v>
      </c>
      <c r="AN291" s="5">
        <v>6500866.560256877</v>
      </c>
      <c r="AO291" s="5">
        <v>2461567.2152437172</v>
      </c>
      <c r="AP291" s="2">
        <v>736132913</v>
      </c>
      <c r="AQ291" s="2">
        <v>749555854</v>
      </c>
      <c r="AR291" s="2">
        <v>756842164</v>
      </c>
      <c r="AS291" s="2">
        <v>164134334</v>
      </c>
      <c r="AT291" s="2">
        <v>182559399</v>
      </c>
      <c r="AU291" s="2">
        <v>187091257</v>
      </c>
    </row>
    <row r="292" spans="1:47" x14ac:dyDescent="0.4">
      <c r="A292" s="2" t="s">
        <v>548</v>
      </c>
      <c r="B292" s="2" t="s">
        <v>549</v>
      </c>
      <c r="C292" s="2" t="s">
        <v>550</v>
      </c>
      <c r="D292" s="2" t="s">
        <v>590</v>
      </c>
      <c r="E292" s="1" t="s">
        <v>591</v>
      </c>
      <c r="F292" s="2" t="s">
        <v>111</v>
      </c>
      <c r="G292" s="2">
        <v>972.43437300000005</v>
      </c>
      <c r="H292" s="2">
        <v>3</v>
      </c>
      <c r="I292" s="3">
        <v>2914.2796439037002</v>
      </c>
      <c r="J292" s="3">
        <v>2915.2874689358</v>
      </c>
      <c r="K292" s="4">
        <v>27.4</v>
      </c>
      <c r="L292" s="2">
        <v>944211</v>
      </c>
      <c r="M292" s="2">
        <v>1636074</v>
      </c>
      <c r="N292" s="2">
        <v>1414569</v>
      </c>
      <c r="O292" s="5">
        <v>849448.31572329067</v>
      </c>
      <c r="P292" s="5">
        <v>4271801.4952908913</v>
      </c>
      <c r="Q292" s="5">
        <v>44062482</v>
      </c>
      <c r="R292" s="5">
        <v>50264.550609413265</v>
      </c>
      <c r="S292" s="5">
        <v>68598.396597921193</v>
      </c>
      <c r="T292" s="5">
        <v>121003</v>
      </c>
      <c r="U292" s="2">
        <v>9804158</v>
      </c>
      <c r="V292" s="5">
        <v>14649068.31283921</v>
      </c>
      <c r="W292" s="5">
        <v>15368691.005883796</v>
      </c>
      <c r="X292" s="2">
        <v>2247864</v>
      </c>
      <c r="Y292" s="2">
        <v>2787621</v>
      </c>
      <c r="Z292" s="2">
        <v>2228501</v>
      </c>
      <c r="AA292" s="2">
        <v>423225</v>
      </c>
      <c r="AB292" s="2">
        <v>833188</v>
      </c>
      <c r="AC292" s="2">
        <v>589462</v>
      </c>
      <c r="AD292" s="2">
        <v>636844</v>
      </c>
      <c r="AE292" s="2">
        <v>1410806</v>
      </c>
      <c r="AF292" s="2">
        <v>1338080</v>
      </c>
      <c r="AG292" s="5">
        <v>83175929.299581498</v>
      </c>
      <c r="AH292" s="5">
        <v>10261780.37408134</v>
      </c>
      <c r="AI292" s="5">
        <v>90130408.811020434</v>
      </c>
      <c r="AJ292" s="5">
        <v>439958.57953428966</v>
      </c>
      <c r="AK292" s="5">
        <v>93169.832933672471</v>
      </c>
      <c r="AL292" s="5">
        <v>981733.97531943268</v>
      </c>
      <c r="AM292" s="5">
        <v>16231902.841137478</v>
      </c>
      <c r="AN292" s="5">
        <v>13016540.23350459</v>
      </c>
      <c r="AO292" s="5">
        <v>24549741.561433055</v>
      </c>
      <c r="AP292" s="2">
        <v>840754</v>
      </c>
      <c r="AQ292" s="2">
        <v>2606462</v>
      </c>
      <c r="AR292" s="2">
        <v>922004</v>
      </c>
      <c r="AS292" s="2">
        <v>4665285</v>
      </c>
      <c r="AT292" s="2">
        <v>5629866</v>
      </c>
      <c r="AU292" s="2">
        <v>5565045</v>
      </c>
    </row>
    <row r="293" spans="1:47" x14ac:dyDescent="0.4">
      <c r="A293" s="2" t="s">
        <v>548</v>
      </c>
      <c r="B293" s="2" t="s">
        <v>549</v>
      </c>
      <c r="C293" s="2" t="s">
        <v>550</v>
      </c>
      <c r="D293" s="2" t="s">
        <v>592</v>
      </c>
      <c r="E293" s="1" t="s">
        <v>593</v>
      </c>
      <c r="F293" s="2" t="s">
        <v>23</v>
      </c>
      <c r="G293" s="2">
        <v>838.93869800000004</v>
      </c>
      <c r="H293" s="2">
        <v>2</v>
      </c>
      <c r="I293" s="3">
        <v>1675.8617459358002</v>
      </c>
      <c r="J293" s="3">
        <v>1676.8695709679002</v>
      </c>
      <c r="K293" s="4">
        <v>29.95</v>
      </c>
      <c r="L293" s="2">
        <v>4245997</v>
      </c>
      <c r="M293" s="2">
        <v>1592623</v>
      </c>
      <c r="N293" s="2">
        <v>723831</v>
      </c>
      <c r="O293" s="5">
        <v>2122166.4158506203</v>
      </c>
      <c r="P293" s="5">
        <v>1227236.4984193239</v>
      </c>
      <c r="Q293" s="5">
        <v>1006741</v>
      </c>
      <c r="R293" s="5">
        <v>17037201.676599305</v>
      </c>
      <c r="S293" s="5">
        <v>9361900.4861016832</v>
      </c>
      <c r="T293" s="5">
        <v>8697972</v>
      </c>
      <c r="U293" s="2">
        <v>373473</v>
      </c>
      <c r="V293" s="5">
        <v>840470.95360239549</v>
      </c>
      <c r="W293" s="5">
        <v>785397.06172632333</v>
      </c>
      <c r="X293" s="2">
        <v>2280319</v>
      </c>
      <c r="Y293" s="2">
        <v>615400</v>
      </c>
      <c r="Z293" s="2">
        <v>711933</v>
      </c>
      <c r="AA293" s="2">
        <v>2677073</v>
      </c>
      <c r="AB293" s="2">
        <v>7634959</v>
      </c>
      <c r="AC293" s="2">
        <v>754859</v>
      </c>
      <c r="AD293" s="2">
        <v>5580361</v>
      </c>
      <c r="AE293" s="2">
        <v>2458713</v>
      </c>
      <c r="AF293" s="2">
        <v>470837</v>
      </c>
      <c r="AG293" s="5">
        <v>1350144.1776092667</v>
      </c>
      <c r="AH293" s="5">
        <v>1019398.9048469096</v>
      </c>
      <c r="AI293" s="5">
        <v>1093368.3523337713</v>
      </c>
      <c r="AJ293" s="5">
        <v>5905823.541794627</v>
      </c>
      <c r="AK293" s="5">
        <v>13579066.95610263</v>
      </c>
      <c r="AL293" s="5">
        <v>9914177.1142791081</v>
      </c>
      <c r="AM293" s="5">
        <v>11581.915905940465</v>
      </c>
      <c r="AN293" s="5">
        <v>3220228.2039972469</v>
      </c>
      <c r="AO293" s="5">
        <v>4046554.9425948663</v>
      </c>
      <c r="AP293" s="2">
        <v>3322329</v>
      </c>
      <c r="AQ293" s="2">
        <v>2339333</v>
      </c>
      <c r="AR293" s="2">
        <v>365269</v>
      </c>
      <c r="AS293" s="2">
        <v>4056275</v>
      </c>
      <c r="AT293" s="2">
        <v>2574340</v>
      </c>
      <c r="AU293" s="2">
        <v>2380579</v>
      </c>
    </row>
    <row r="294" spans="1:47" x14ac:dyDescent="0.4">
      <c r="A294" s="2" t="s">
        <v>548</v>
      </c>
      <c r="B294" s="2" t="s">
        <v>549</v>
      </c>
      <c r="C294" s="2" t="s">
        <v>550</v>
      </c>
      <c r="D294" s="2" t="s">
        <v>592</v>
      </c>
      <c r="E294" s="1" t="s">
        <v>593</v>
      </c>
      <c r="F294" s="2" t="s">
        <v>20</v>
      </c>
      <c r="G294" s="2">
        <v>984.48640699999999</v>
      </c>
      <c r="H294" s="2">
        <v>2</v>
      </c>
      <c r="I294" s="3">
        <v>1966.9571639358001</v>
      </c>
      <c r="J294" s="3">
        <v>1967.9649889679001</v>
      </c>
      <c r="K294" s="4">
        <v>34.450000000000003</v>
      </c>
      <c r="L294" s="2">
        <v>370374</v>
      </c>
      <c r="M294" s="2">
        <v>679072</v>
      </c>
      <c r="N294" s="2">
        <v>627588</v>
      </c>
      <c r="O294" s="5">
        <v>43867733.456143923</v>
      </c>
      <c r="P294" s="5">
        <v>28788585.246668369</v>
      </c>
      <c r="Q294" s="5">
        <v>109115996</v>
      </c>
      <c r="R294" s="5">
        <v>6625733.2526490428</v>
      </c>
      <c r="S294" s="5">
        <v>11018382.377047498</v>
      </c>
      <c r="T294" s="5">
        <v>5863466</v>
      </c>
      <c r="U294" s="2">
        <v>935013</v>
      </c>
      <c r="V294" s="5">
        <v>3927805.9015952311</v>
      </c>
      <c r="W294" s="5">
        <v>844154.71352144645</v>
      </c>
      <c r="X294" s="2">
        <v>2605620</v>
      </c>
      <c r="Y294" s="2">
        <v>2562407</v>
      </c>
      <c r="Z294" s="2">
        <v>2212275</v>
      </c>
      <c r="AA294" s="2">
        <v>4640609</v>
      </c>
      <c r="AB294" s="2">
        <v>383439</v>
      </c>
      <c r="AC294" s="2">
        <v>181600</v>
      </c>
      <c r="AD294" s="2">
        <v>535790</v>
      </c>
      <c r="AE294" s="2">
        <v>760031</v>
      </c>
      <c r="AF294" s="2">
        <v>772182</v>
      </c>
      <c r="AG294" s="5">
        <v>154446204.16981396</v>
      </c>
      <c r="AH294" s="5">
        <v>115861757.27316605</v>
      </c>
      <c r="AI294" s="5">
        <v>70276400.252633423</v>
      </c>
      <c r="AJ294" s="5">
        <v>8596405.6304138228</v>
      </c>
      <c r="AK294" s="5">
        <v>16869643.7703919</v>
      </c>
      <c r="AL294" s="5">
        <v>17928442.896246288</v>
      </c>
      <c r="AM294" s="5">
        <v>39456046.869386509</v>
      </c>
      <c r="AN294" s="5">
        <v>1270007.8466024769</v>
      </c>
      <c r="AO294" s="5">
        <v>13329888.202245893</v>
      </c>
      <c r="AP294" s="2">
        <v>1262692</v>
      </c>
      <c r="AQ294" s="2">
        <v>704802</v>
      </c>
      <c r="AR294" s="2">
        <v>791707</v>
      </c>
      <c r="AS294" s="2">
        <v>10113907</v>
      </c>
      <c r="AT294" s="2">
        <v>2103422</v>
      </c>
      <c r="AU294" s="2">
        <v>4966803</v>
      </c>
    </row>
    <row r="295" spans="1:47" x14ac:dyDescent="0.4">
      <c r="A295" s="2" t="s">
        <v>548</v>
      </c>
      <c r="B295" s="2" t="s">
        <v>549</v>
      </c>
      <c r="C295" s="2" t="s">
        <v>550</v>
      </c>
      <c r="D295" s="2" t="s">
        <v>592</v>
      </c>
      <c r="E295" s="1" t="s">
        <v>593</v>
      </c>
      <c r="F295" s="2" t="s">
        <v>20</v>
      </c>
      <c r="G295" s="2">
        <v>656.66003000000001</v>
      </c>
      <c r="H295" s="2">
        <v>3</v>
      </c>
      <c r="I295" s="3">
        <v>1966.9566149037</v>
      </c>
      <c r="J295" s="3">
        <v>1967.9644399358001</v>
      </c>
      <c r="K295" s="4">
        <v>34.93</v>
      </c>
      <c r="L295" s="2">
        <v>117085630</v>
      </c>
      <c r="M295" s="2">
        <v>88692405</v>
      </c>
      <c r="N295" s="2">
        <v>74007221</v>
      </c>
      <c r="O295" s="5">
        <v>5526533.895422074</v>
      </c>
      <c r="P295" s="5">
        <v>3075120.6226517968</v>
      </c>
      <c r="Q295" s="5">
        <v>3681178</v>
      </c>
      <c r="R295" s="5">
        <v>14405341.692793597</v>
      </c>
      <c r="S295" s="5">
        <v>231296393.27371114</v>
      </c>
      <c r="T295" s="5">
        <v>120642000</v>
      </c>
      <c r="U295" s="2">
        <v>67198</v>
      </c>
      <c r="V295" s="5">
        <v>130867.83455238471</v>
      </c>
      <c r="W295" s="5">
        <v>26400.15118622364</v>
      </c>
      <c r="X295" s="2">
        <v>38877417</v>
      </c>
      <c r="Y295" s="2">
        <v>17617263</v>
      </c>
      <c r="Z295" s="2">
        <v>14221381</v>
      </c>
      <c r="AA295" s="2">
        <v>18528832</v>
      </c>
      <c r="AB295" s="2">
        <v>6657349</v>
      </c>
      <c r="AC295" s="2">
        <v>24039245</v>
      </c>
      <c r="AD295" s="2">
        <v>132255769</v>
      </c>
      <c r="AE295" s="2">
        <v>39470807</v>
      </c>
      <c r="AF295" s="2">
        <v>11407438</v>
      </c>
      <c r="AG295" s="5">
        <v>4840259.5481456025</v>
      </c>
      <c r="AH295" s="5">
        <v>252812.93784416249</v>
      </c>
      <c r="AI295" s="5">
        <v>1700009.6933526227</v>
      </c>
      <c r="AJ295" s="5">
        <v>35642631.48835212</v>
      </c>
      <c r="AK295" s="5">
        <v>31247971.253987327</v>
      </c>
      <c r="AL295" s="5">
        <v>30545159.211251501</v>
      </c>
      <c r="AM295" s="5">
        <v>123425.16337711539</v>
      </c>
      <c r="AN295" s="5">
        <v>178650.79731080291</v>
      </c>
      <c r="AO295" s="5">
        <v>690456.66597853589</v>
      </c>
      <c r="AP295" s="2">
        <v>79764290</v>
      </c>
      <c r="AQ295" s="2">
        <v>84717445</v>
      </c>
      <c r="AR295" s="2">
        <v>167384541</v>
      </c>
      <c r="AS295" s="2">
        <v>180216430</v>
      </c>
      <c r="AT295" s="2">
        <v>10853688</v>
      </c>
      <c r="AU295" s="2">
        <v>103085994</v>
      </c>
    </row>
    <row r="296" spans="1:47" x14ac:dyDescent="0.4">
      <c r="A296" s="2" t="s">
        <v>548</v>
      </c>
      <c r="B296" s="2" t="s">
        <v>549</v>
      </c>
      <c r="C296" s="2" t="s">
        <v>550</v>
      </c>
      <c r="D296" s="2" t="s">
        <v>592</v>
      </c>
      <c r="E296" s="1" t="s">
        <v>593</v>
      </c>
      <c r="F296" s="2" t="s">
        <v>594</v>
      </c>
      <c r="G296" s="2">
        <v>778.37076200000001</v>
      </c>
      <c r="H296" s="2">
        <v>3</v>
      </c>
      <c r="I296" s="3">
        <v>2332.0888109037001</v>
      </c>
      <c r="J296" s="3">
        <v>2333.0966359357999</v>
      </c>
      <c r="K296" s="4">
        <v>29.75</v>
      </c>
      <c r="L296" s="2">
        <v>563050</v>
      </c>
      <c r="M296" s="2">
        <v>830102</v>
      </c>
      <c r="N296" s="2">
        <v>137934</v>
      </c>
      <c r="O296" s="5">
        <v>37549027.387983516</v>
      </c>
      <c r="P296" s="5">
        <v>74133104.855448276</v>
      </c>
      <c r="Q296" s="5">
        <v>117864855</v>
      </c>
      <c r="R296" s="5">
        <v>4256184.1106339293</v>
      </c>
      <c r="S296" s="5">
        <v>29849995.580747459</v>
      </c>
      <c r="T296" s="5">
        <v>14804016</v>
      </c>
      <c r="U296" s="2">
        <v>1093108</v>
      </c>
      <c r="V296" s="5">
        <v>4984932.756841179</v>
      </c>
      <c r="W296" s="5">
        <v>4525117.8503369726</v>
      </c>
      <c r="X296" s="2">
        <v>2695017</v>
      </c>
      <c r="Y296" s="2">
        <v>2360355</v>
      </c>
      <c r="Z296" s="2">
        <v>2932713</v>
      </c>
      <c r="AA296" s="2">
        <v>3698453</v>
      </c>
      <c r="AB296" s="2">
        <v>7188738</v>
      </c>
      <c r="AC296" s="2">
        <v>3925978</v>
      </c>
      <c r="AD296" s="2">
        <v>8570362</v>
      </c>
      <c r="AE296" s="2">
        <v>720519</v>
      </c>
      <c r="AF296" s="2">
        <v>1176340</v>
      </c>
      <c r="AG296" s="5">
        <v>10606702.103538373</v>
      </c>
      <c r="AH296" s="5">
        <v>29970341.17177137</v>
      </c>
      <c r="AI296" s="5">
        <v>53322830.083274551</v>
      </c>
      <c r="AJ296" s="5">
        <v>6646604.5157875195</v>
      </c>
      <c r="AK296" s="5">
        <v>8539600.0336559769</v>
      </c>
      <c r="AL296" s="5">
        <v>4413078.2343432587</v>
      </c>
      <c r="AM296" s="5">
        <v>1302310.5946901778</v>
      </c>
      <c r="AN296" s="5">
        <v>3042367.4136090549</v>
      </c>
      <c r="AO296" s="5">
        <v>1098705.0449517097</v>
      </c>
      <c r="AP296" s="2">
        <v>1692418</v>
      </c>
      <c r="AQ296" s="2">
        <v>591120</v>
      </c>
      <c r="AR296" s="2">
        <v>5818536</v>
      </c>
      <c r="AS296" s="2">
        <v>396217</v>
      </c>
      <c r="AT296" s="2">
        <v>143884</v>
      </c>
      <c r="AU296" s="2">
        <v>896277</v>
      </c>
    </row>
    <row r="297" spans="1:47" x14ac:dyDescent="0.4">
      <c r="A297" s="2" t="s">
        <v>548</v>
      </c>
      <c r="B297" s="2" t="s">
        <v>549</v>
      </c>
      <c r="C297" s="2" t="s">
        <v>550</v>
      </c>
      <c r="D297" s="2" t="s">
        <v>592</v>
      </c>
      <c r="E297" s="1" t="s">
        <v>593</v>
      </c>
      <c r="F297" s="2" t="s">
        <v>595</v>
      </c>
      <c r="G297" s="2">
        <v>846.06388600000002</v>
      </c>
      <c r="H297" s="2">
        <v>3</v>
      </c>
      <c r="I297" s="3">
        <v>2535.1681829037002</v>
      </c>
      <c r="J297" s="3">
        <v>2536.1760079358</v>
      </c>
      <c r="K297" s="4">
        <v>30.2</v>
      </c>
      <c r="L297" s="2">
        <v>1010059</v>
      </c>
      <c r="M297" s="2">
        <v>652626</v>
      </c>
      <c r="N297" s="2">
        <v>1544183</v>
      </c>
      <c r="O297" s="5">
        <v>6933941.1849709153</v>
      </c>
      <c r="P297" s="5">
        <v>10802158.972476427</v>
      </c>
      <c r="Q297" s="5">
        <v>17232367</v>
      </c>
      <c r="R297" s="5">
        <v>5201.2159157091546</v>
      </c>
      <c r="S297" s="5">
        <v>274386.99546195782</v>
      </c>
      <c r="T297" s="5">
        <v>5000</v>
      </c>
      <c r="U297" s="2">
        <v>4397079</v>
      </c>
      <c r="V297" s="5">
        <v>5166662.3809186528</v>
      </c>
      <c r="W297" s="5">
        <v>4245885.1551611973</v>
      </c>
      <c r="X297" s="2">
        <v>364170</v>
      </c>
      <c r="Y297" s="2">
        <v>309525</v>
      </c>
      <c r="Z297" s="2">
        <v>25627</v>
      </c>
      <c r="AA297" s="2">
        <v>127362</v>
      </c>
      <c r="AB297" s="2">
        <v>207438</v>
      </c>
      <c r="AC297" s="2">
        <v>180774</v>
      </c>
      <c r="AD297" s="2">
        <v>170135</v>
      </c>
      <c r="AE297" s="2">
        <v>335096</v>
      </c>
      <c r="AF297" s="2">
        <v>241298</v>
      </c>
      <c r="AG297" s="5">
        <v>30879744.710897665</v>
      </c>
      <c r="AH297" s="5">
        <v>26271805.945836347</v>
      </c>
      <c r="AI297" s="5">
        <v>9907131.5072088242</v>
      </c>
      <c r="AJ297" s="5">
        <v>5646057.4021756202</v>
      </c>
      <c r="AK297" s="5">
        <v>17185041.297830269</v>
      </c>
      <c r="AL297" s="5">
        <v>6566.5803949807078</v>
      </c>
      <c r="AM297" s="5">
        <v>4528225.5224339366</v>
      </c>
      <c r="AN297" s="5">
        <v>6741191.9622508902</v>
      </c>
      <c r="AO297" s="5">
        <v>4875604.0952162975</v>
      </c>
      <c r="AP297" s="2">
        <v>41250</v>
      </c>
      <c r="AQ297" s="2">
        <v>68727</v>
      </c>
      <c r="AR297" s="2">
        <v>169967</v>
      </c>
      <c r="AS297" s="2">
        <v>193019</v>
      </c>
      <c r="AT297" s="2">
        <v>28007</v>
      </c>
      <c r="AU297" s="2">
        <v>483302</v>
      </c>
    </row>
    <row r="298" spans="1:47" x14ac:dyDescent="0.4">
      <c r="A298" s="2" t="s">
        <v>548</v>
      </c>
      <c r="B298" s="2" t="s">
        <v>549</v>
      </c>
      <c r="C298" s="2" t="s">
        <v>550</v>
      </c>
      <c r="D298" s="2" t="s">
        <v>592</v>
      </c>
      <c r="E298" s="1" t="s">
        <v>593</v>
      </c>
      <c r="F298" s="2" t="s">
        <v>197</v>
      </c>
      <c r="G298" s="2">
        <v>656.80374500000005</v>
      </c>
      <c r="H298" s="2">
        <v>4</v>
      </c>
      <c r="I298" s="3">
        <v>2623.1836798716004</v>
      </c>
      <c r="J298" s="3">
        <v>2624.1915049037002</v>
      </c>
      <c r="K298" s="4">
        <v>34.65</v>
      </c>
      <c r="L298" s="2">
        <v>50159788</v>
      </c>
      <c r="M298" s="2">
        <v>34063321</v>
      </c>
      <c r="N298" s="2">
        <v>41524752</v>
      </c>
      <c r="O298" s="5">
        <v>1798939.5793335207</v>
      </c>
      <c r="P298" s="5">
        <v>822718.03733360092</v>
      </c>
      <c r="Q298" s="5">
        <v>168160</v>
      </c>
      <c r="R298" s="5">
        <v>53427320.546842255</v>
      </c>
      <c r="S298" s="5">
        <v>198752892.32785246</v>
      </c>
      <c r="T298" s="5">
        <v>83377993</v>
      </c>
      <c r="U298" s="2">
        <v>15687994</v>
      </c>
      <c r="V298" s="5">
        <v>12664621.963814268</v>
      </c>
      <c r="W298" s="5">
        <v>33588397.566156335</v>
      </c>
      <c r="X298" s="2">
        <v>14951148</v>
      </c>
      <c r="Y298" s="2">
        <v>12741313</v>
      </c>
      <c r="Z298" s="2">
        <v>10650128</v>
      </c>
      <c r="AA298" s="2">
        <v>26579603</v>
      </c>
      <c r="AB298" s="2">
        <v>2411477</v>
      </c>
      <c r="AC298" s="2">
        <v>1723579</v>
      </c>
      <c r="AD298" s="2">
        <v>15736756</v>
      </c>
      <c r="AE298" s="2">
        <v>3044582</v>
      </c>
      <c r="AF298" s="2">
        <v>30372772</v>
      </c>
      <c r="AG298" s="5">
        <v>753124.11237761262</v>
      </c>
      <c r="AH298" s="5">
        <v>3435066.3704304183</v>
      </c>
      <c r="AI298" s="5">
        <v>2263532.9098219322</v>
      </c>
      <c r="AJ298" s="5">
        <v>58162815.81277319</v>
      </c>
      <c r="AK298" s="5">
        <v>95974183.342314452</v>
      </c>
      <c r="AL298" s="5">
        <v>27110749.672499295</v>
      </c>
      <c r="AM298" s="5">
        <v>13132545.552247174</v>
      </c>
      <c r="AN298" s="5">
        <v>10425441.103842881</v>
      </c>
      <c r="AO298" s="5">
        <v>10018884.0983102</v>
      </c>
      <c r="AP298" s="2">
        <v>4702063</v>
      </c>
      <c r="AQ298" s="2">
        <v>40653622</v>
      </c>
      <c r="AR298" s="2">
        <v>45080048</v>
      </c>
      <c r="AS298" s="2">
        <v>14949876</v>
      </c>
      <c r="AT298" s="2">
        <v>10891285</v>
      </c>
      <c r="AU298" s="2">
        <v>5397351</v>
      </c>
    </row>
    <row r="299" spans="1:47" x14ac:dyDescent="0.4">
      <c r="A299" s="2" t="s">
        <v>548</v>
      </c>
      <c r="B299" s="2" t="s">
        <v>549</v>
      </c>
      <c r="C299" s="2" t="s">
        <v>550</v>
      </c>
      <c r="D299" s="2" t="s">
        <v>592</v>
      </c>
      <c r="E299" s="1" t="s">
        <v>593</v>
      </c>
      <c r="F299" s="2" t="s">
        <v>197</v>
      </c>
      <c r="G299" s="2">
        <v>656.80374400000005</v>
      </c>
      <c r="H299" s="2">
        <v>4</v>
      </c>
      <c r="I299" s="3">
        <v>2623.1836758716004</v>
      </c>
      <c r="J299" s="3">
        <v>2624.1915009037002</v>
      </c>
      <c r="K299" s="4">
        <v>32.54</v>
      </c>
      <c r="L299" s="2">
        <v>32605238</v>
      </c>
      <c r="M299" s="2">
        <v>42234099</v>
      </c>
      <c r="N299" s="2">
        <v>48828429</v>
      </c>
      <c r="O299" s="5">
        <v>8733932.1005930714</v>
      </c>
      <c r="P299" s="5">
        <v>8483280.0709610395</v>
      </c>
      <c r="Q299" s="5">
        <v>9223005</v>
      </c>
      <c r="R299" s="5">
        <v>425827.70799184102</v>
      </c>
      <c r="S299" s="5">
        <v>88568.913670528913</v>
      </c>
      <c r="T299" s="5">
        <v>86130</v>
      </c>
      <c r="U299" s="2">
        <v>4932589</v>
      </c>
      <c r="V299" s="5">
        <v>2543663.4729405362</v>
      </c>
      <c r="W299" s="5">
        <v>2646042.5795040089</v>
      </c>
      <c r="X299" s="2">
        <v>43505412</v>
      </c>
      <c r="Y299" s="2">
        <v>2556049</v>
      </c>
      <c r="Z299" s="2">
        <v>38467775</v>
      </c>
      <c r="AA299" s="2">
        <v>6360448</v>
      </c>
      <c r="AB299" s="2">
        <v>6506498</v>
      </c>
      <c r="AC299" s="2">
        <v>4086258</v>
      </c>
      <c r="AD299" s="2">
        <v>83990978</v>
      </c>
      <c r="AE299" s="2">
        <v>11262738</v>
      </c>
      <c r="AF299" s="2">
        <v>12074533</v>
      </c>
      <c r="AG299" s="5">
        <v>23911454.866656631</v>
      </c>
      <c r="AH299" s="5">
        <v>75078516.85157235</v>
      </c>
      <c r="AI299" s="5">
        <v>21394633.063088436</v>
      </c>
      <c r="AJ299" s="5">
        <v>46567.933388395191</v>
      </c>
      <c r="AK299" s="5">
        <v>29195.716866435578</v>
      </c>
      <c r="AL299" s="5">
        <v>6566.5803949807078</v>
      </c>
      <c r="AM299" s="5">
        <v>10186514.694567187</v>
      </c>
      <c r="AN299" s="5">
        <v>18633808.324776959</v>
      </c>
      <c r="AO299" s="5">
        <v>1727842.159976542</v>
      </c>
      <c r="AP299" s="2">
        <v>26008577</v>
      </c>
      <c r="AQ299" s="2">
        <v>8117422</v>
      </c>
      <c r="AR299" s="2">
        <v>28711652</v>
      </c>
      <c r="AS299" s="2">
        <v>23622277</v>
      </c>
      <c r="AT299" s="2">
        <v>22169251</v>
      </c>
      <c r="AU299" s="2">
        <v>23068870</v>
      </c>
    </row>
    <row r="300" spans="1:47" x14ac:dyDescent="0.4">
      <c r="A300" s="2" t="s">
        <v>548</v>
      </c>
      <c r="B300" s="2" t="s">
        <v>549</v>
      </c>
      <c r="C300" s="2" t="s">
        <v>550</v>
      </c>
      <c r="D300" s="2" t="s">
        <v>592</v>
      </c>
      <c r="E300" s="1" t="s">
        <v>593</v>
      </c>
      <c r="F300" s="2" t="s">
        <v>197</v>
      </c>
      <c r="G300" s="2">
        <v>875.40256799999997</v>
      </c>
      <c r="H300" s="2">
        <v>3</v>
      </c>
      <c r="I300" s="3">
        <v>2623.1842289036999</v>
      </c>
      <c r="J300" s="3">
        <v>2624.1920539357998</v>
      </c>
      <c r="K300" s="4">
        <v>34.44</v>
      </c>
      <c r="L300" s="2">
        <v>2499301</v>
      </c>
      <c r="M300" s="2">
        <v>937228</v>
      </c>
      <c r="N300" s="2">
        <v>1382490</v>
      </c>
      <c r="O300" s="5">
        <v>87386501.030445427</v>
      </c>
      <c r="P300" s="5">
        <v>4387640.2125772489</v>
      </c>
      <c r="Q300" s="5">
        <v>164781759</v>
      </c>
      <c r="R300" s="5">
        <v>124015.71180780279</v>
      </c>
      <c r="S300" s="5">
        <v>127998.05227361922</v>
      </c>
      <c r="T300" s="5">
        <v>341136</v>
      </c>
      <c r="U300" s="2">
        <v>385837</v>
      </c>
      <c r="V300" s="5">
        <v>277957.61109328427</v>
      </c>
      <c r="W300" s="5">
        <v>979173.44907271839</v>
      </c>
      <c r="X300" s="2">
        <v>961418</v>
      </c>
      <c r="Y300" s="2">
        <v>995800</v>
      </c>
      <c r="Z300" s="2">
        <v>804748</v>
      </c>
      <c r="AA300" s="2">
        <v>956490</v>
      </c>
      <c r="AB300" s="2">
        <v>916871</v>
      </c>
      <c r="AC300" s="2">
        <v>231638</v>
      </c>
      <c r="AD300" s="2">
        <v>954001</v>
      </c>
      <c r="AE300" s="2">
        <v>1696371</v>
      </c>
      <c r="AF300" s="2">
        <v>612003</v>
      </c>
      <c r="AG300" s="5">
        <v>411786872.48641604</v>
      </c>
      <c r="AH300" s="5">
        <v>58453557.42412848</v>
      </c>
      <c r="AI300" s="5">
        <v>241816721.42068008</v>
      </c>
      <c r="AJ300" s="5">
        <v>12810914.280822869</v>
      </c>
      <c r="AK300" s="5">
        <v>5151213.6638904866</v>
      </c>
      <c r="AL300" s="5">
        <v>715361.95491311932</v>
      </c>
      <c r="AM300" s="5">
        <v>665815.90585253469</v>
      </c>
      <c r="AN300" s="5">
        <v>2048536.4982413652</v>
      </c>
      <c r="AO300" s="5">
        <v>761666.50162931078</v>
      </c>
      <c r="AP300" s="2">
        <v>753621</v>
      </c>
      <c r="AQ300" s="2">
        <v>524738</v>
      </c>
      <c r="AR300" s="2">
        <v>1101741</v>
      </c>
      <c r="AS300" s="2">
        <v>3341090</v>
      </c>
      <c r="AT300" s="2">
        <v>3085488</v>
      </c>
      <c r="AU300" s="2">
        <v>6431573</v>
      </c>
    </row>
    <row r="301" spans="1:47" x14ac:dyDescent="0.4">
      <c r="A301" s="2" t="s">
        <v>548</v>
      </c>
      <c r="B301" s="2" t="s">
        <v>549</v>
      </c>
      <c r="C301" s="2" t="s">
        <v>550</v>
      </c>
      <c r="D301" s="2" t="s">
        <v>592</v>
      </c>
      <c r="E301" s="1" t="s">
        <v>593</v>
      </c>
      <c r="F301" s="2" t="s">
        <v>197</v>
      </c>
      <c r="G301" s="2">
        <v>875.40256699999998</v>
      </c>
      <c r="H301" s="2">
        <v>3</v>
      </c>
      <c r="I301" s="3">
        <v>2623.1842259036998</v>
      </c>
      <c r="J301" s="3">
        <v>2624.1920509357997</v>
      </c>
      <c r="K301" s="4">
        <v>36.06</v>
      </c>
      <c r="L301" s="2">
        <v>4177116</v>
      </c>
      <c r="M301" s="2">
        <v>59759450</v>
      </c>
      <c r="N301" s="2">
        <v>13165784</v>
      </c>
      <c r="O301" s="5">
        <v>75015456.832072884</v>
      </c>
      <c r="P301" s="5">
        <v>71398495.549516514</v>
      </c>
      <c r="Q301" s="5">
        <v>25019156</v>
      </c>
      <c r="R301" s="5">
        <v>679571.10692607844</v>
      </c>
      <c r="S301" s="5">
        <v>472468.60049863387</v>
      </c>
      <c r="T301" s="5">
        <v>462148</v>
      </c>
      <c r="U301" s="2">
        <v>1132741</v>
      </c>
      <c r="V301" s="5">
        <v>4606075.6213460974</v>
      </c>
      <c r="W301" s="5">
        <v>3158724.1248541493</v>
      </c>
      <c r="X301" s="2">
        <v>21737399</v>
      </c>
      <c r="Y301" s="2">
        <v>2042722</v>
      </c>
      <c r="Z301" s="2">
        <v>19209221</v>
      </c>
      <c r="AA301" s="2">
        <v>102292619</v>
      </c>
      <c r="AB301" s="2">
        <v>99037245</v>
      </c>
      <c r="AC301" s="2">
        <v>7940546</v>
      </c>
      <c r="AD301" s="2">
        <v>70522465</v>
      </c>
      <c r="AE301" s="2">
        <v>54444954</v>
      </c>
      <c r="AF301" s="2">
        <v>6294396</v>
      </c>
      <c r="AG301" s="5">
        <v>26932081.871124521</v>
      </c>
      <c r="AH301" s="5">
        <v>34766396.416609503</v>
      </c>
      <c r="AI301" s="5">
        <v>29205222.124390814</v>
      </c>
      <c r="AJ301" s="5">
        <v>1115479.8944791334</v>
      </c>
      <c r="AK301" s="5">
        <v>1276000.2771453313</v>
      </c>
      <c r="AL301" s="5">
        <v>600375.87893269118</v>
      </c>
      <c r="AM301" s="5">
        <v>77723.793791145465</v>
      </c>
      <c r="AN301" s="5">
        <v>3410814.0639922419</v>
      </c>
      <c r="AO301" s="5">
        <v>313499.32307434495</v>
      </c>
      <c r="AP301" s="2">
        <v>84555219</v>
      </c>
      <c r="AQ301" s="2">
        <v>1963505</v>
      </c>
      <c r="AR301" s="2">
        <v>1981630</v>
      </c>
      <c r="AS301" s="2">
        <v>1367157</v>
      </c>
      <c r="AT301" s="2">
        <v>11575776</v>
      </c>
      <c r="AU301" s="2">
        <v>16213077</v>
      </c>
    </row>
    <row r="302" spans="1:47" x14ac:dyDescent="0.4">
      <c r="A302" s="2" t="s">
        <v>548</v>
      </c>
      <c r="B302" s="2" t="s">
        <v>549</v>
      </c>
      <c r="C302" s="2" t="s">
        <v>550</v>
      </c>
      <c r="D302" s="2" t="s">
        <v>596</v>
      </c>
      <c r="E302" s="1" t="s">
        <v>597</v>
      </c>
      <c r="F302" s="2" t="s">
        <v>87</v>
      </c>
      <c r="G302" s="2">
        <v>679.86173099999996</v>
      </c>
      <c r="H302" s="2">
        <v>2</v>
      </c>
      <c r="I302" s="3">
        <v>1357.7078119358</v>
      </c>
      <c r="J302" s="3">
        <v>1358.7156369679001</v>
      </c>
      <c r="K302" s="4">
        <v>37.270000000000003</v>
      </c>
      <c r="L302" s="2">
        <v>106298874</v>
      </c>
      <c r="M302" s="2">
        <v>7291884</v>
      </c>
      <c r="N302" s="2">
        <v>2151401</v>
      </c>
      <c r="O302" s="5">
        <v>894186.18922899792</v>
      </c>
      <c r="P302" s="5">
        <v>933246.78306668717</v>
      </c>
      <c r="Q302" s="5">
        <v>968791</v>
      </c>
      <c r="R302" s="5">
        <v>6272521090.0566893</v>
      </c>
      <c r="S302" s="5">
        <v>1105970188.2175333</v>
      </c>
      <c r="T302" s="5">
        <v>8126438707</v>
      </c>
      <c r="U302" s="2">
        <v>43122523</v>
      </c>
      <c r="V302" s="5">
        <v>55205943.070485197</v>
      </c>
      <c r="W302" s="5">
        <v>28393946.862941597</v>
      </c>
      <c r="X302" s="2">
        <v>22613224</v>
      </c>
      <c r="Y302" s="2">
        <v>5684552</v>
      </c>
      <c r="Z302" s="2">
        <v>4974630</v>
      </c>
      <c r="AA302" s="2">
        <v>561587906</v>
      </c>
      <c r="AB302" s="2">
        <v>15679493</v>
      </c>
      <c r="AC302" s="2">
        <v>5594215</v>
      </c>
      <c r="AD302" s="2">
        <v>5121391</v>
      </c>
      <c r="AE302" s="2">
        <v>11077004</v>
      </c>
      <c r="AF302" s="2">
        <v>8037901</v>
      </c>
      <c r="AG302" s="5">
        <v>2476070.209011327</v>
      </c>
      <c r="AH302" s="5">
        <v>2000628.5374809643</v>
      </c>
      <c r="AI302" s="5">
        <v>690670.56490178977</v>
      </c>
      <c r="AJ302" s="5">
        <v>1859200260.121413</v>
      </c>
      <c r="AK302" s="5">
        <v>2528730246.6031818</v>
      </c>
      <c r="AL302" s="5">
        <v>2905212893.3739204</v>
      </c>
      <c r="AM302" s="5">
        <v>43849865.469103299</v>
      </c>
      <c r="AN302" s="5">
        <v>5365672.9536532918</v>
      </c>
      <c r="AO302" s="5">
        <v>23881632.270004455</v>
      </c>
      <c r="AP302" s="2">
        <v>11553261</v>
      </c>
      <c r="AQ302" s="2">
        <v>9182563</v>
      </c>
      <c r="AR302" s="2">
        <v>31968875</v>
      </c>
      <c r="AS302" s="2">
        <v>20949526</v>
      </c>
      <c r="AT302" s="2">
        <v>35020132</v>
      </c>
      <c r="AU302" s="2">
        <v>3402907</v>
      </c>
    </row>
    <row r="303" spans="1:47" x14ac:dyDescent="0.4">
      <c r="A303" s="2" t="s">
        <v>548</v>
      </c>
      <c r="B303" s="2" t="s">
        <v>549</v>
      </c>
      <c r="C303" s="2" t="s">
        <v>550</v>
      </c>
      <c r="D303" s="2" t="s">
        <v>596</v>
      </c>
      <c r="E303" s="1" t="s">
        <v>597</v>
      </c>
      <c r="F303" s="2" t="s">
        <v>23</v>
      </c>
      <c r="G303" s="2">
        <v>760.88814300000001</v>
      </c>
      <c r="H303" s="2">
        <v>2</v>
      </c>
      <c r="I303" s="3">
        <v>1519.7606359358001</v>
      </c>
      <c r="J303" s="3">
        <v>1520.7684609679002</v>
      </c>
      <c r="K303" s="4">
        <v>30.87</v>
      </c>
      <c r="L303" s="2">
        <v>23558300</v>
      </c>
      <c r="M303" s="2">
        <v>29068165</v>
      </c>
      <c r="N303" s="2">
        <v>32488652</v>
      </c>
      <c r="O303" s="5">
        <v>545601297.89899004</v>
      </c>
      <c r="P303" s="5">
        <v>3496678018.1606469</v>
      </c>
      <c r="Q303" s="5">
        <v>3840570463</v>
      </c>
      <c r="R303" s="5">
        <v>12940487.886184201</v>
      </c>
      <c r="S303" s="5">
        <v>18434040.633153334</v>
      </c>
      <c r="T303" s="5">
        <v>15390990</v>
      </c>
      <c r="U303" s="2">
        <v>12240</v>
      </c>
      <c r="V303" s="5">
        <v>37071.092906068661</v>
      </c>
      <c r="W303" s="5">
        <v>5999.8412159903073</v>
      </c>
      <c r="X303" s="2">
        <v>44144345</v>
      </c>
      <c r="Y303" s="2">
        <v>3111014</v>
      </c>
      <c r="Z303" s="2">
        <v>4097721</v>
      </c>
      <c r="AA303" s="2">
        <v>3729738</v>
      </c>
      <c r="AB303" s="2">
        <v>6706958</v>
      </c>
      <c r="AC303" s="2">
        <v>5393998</v>
      </c>
      <c r="AD303" s="2">
        <v>8471432</v>
      </c>
      <c r="AE303" s="2">
        <v>9805088</v>
      </c>
      <c r="AF303" s="2">
        <v>12341825</v>
      </c>
      <c r="AG303" s="5">
        <v>40003275.803968191</v>
      </c>
      <c r="AH303" s="5">
        <v>1105595084.649817</v>
      </c>
      <c r="AI303" s="5">
        <v>1449873104.1129553</v>
      </c>
      <c r="AJ303" s="5">
        <v>24103976.346957456</v>
      </c>
      <c r="AK303" s="5">
        <v>21073439.604849245</v>
      </c>
      <c r="AL303" s="5">
        <v>28249633.736515328</v>
      </c>
      <c r="AM303" s="5">
        <v>10816.892209697022</v>
      </c>
      <c r="AN303" s="5">
        <v>250238.00282185627</v>
      </c>
      <c r="AO303" s="5">
        <v>81317.501009767759</v>
      </c>
      <c r="AP303" s="2">
        <v>29736045</v>
      </c>
      <c r="AQ303" s="2">
        <v>5177568</v>
      </c>
      <c r="AR303" s="2">
        <v>17560177</v>
      </c>
      <c r="AS303" s="2">
        <v>8135398</v>
      </c>
      <c r="AT303" s="2">
        <v>8965633</v>
      </c>
      <c r="AU303" s="2">
        <v>7284739</v>
      </c>
    </row>
    <row r="304" spans="1:47" x14ac:dyDescent="0.4">
      <c r="A304" s="2" t="s">
        <v>548</v>
      </c>
      <c r="B304" s="2" t="s">
        <v>549</v>
      </c>
      <c r="C304" s="2" t="s">
        <v>550</v>
      </c>
      <c r="D304" s="2" t="s">
        <v>596</v>
      </c>
      <c r="E304" s="1" t="s">
        <v>597</v>
      </c>
      <c r="F304" s="2" t="s">
        <v>20</v>
      </c>
      <c r="G304" s="2">
        <v>906.43585099999996</v>
      </c>
      <c r="H304" s="2">
        <v>2</v>
      </c>
      <c r="I304" s="3">
        <v>1810.8560519358</v>
      </c>
      <c r="J304" s="3">
        <v>1811.8638769679001</v>
      </c>
      <c r="K304" s="4">
        <v>34.83</v>
      </c>
      <c r="L304" s="2">
        <v>15763462</v>
      </c>
      <c r="M304" s="2">
        <v>60147816</v>
      </c>
      <c r="N304" s="2">
        <v>37576751</v>
      </c>
      <c r="O304" s="5">
        <v>545601297.89899004</v>
      </c>
      <c r="P304" s="5">
        <v>3496678018.1606469</v>
      </c>
      <c r="Q304" s="5">
        <v>3840570463</v>
      </c>
      <c r="R304" s="5">
        <v>22920589.307192393</v>
      </c>
      <c r="S304" s="5">
        <v>30606961.662909169</v>
      </c>
      <c r="T304" s="5">
        <v>3355565</v>
      </c>
      <c r="U304" s="2">
        <v>23421688</v>
      </c>
      <c r="V304" s="5">
        <v>76683471.461182117</v>
      </c>
      <c r="W304" s="5">
        <v>20613927.900467876</v>
      </c>
      <c r="X304" s="2">
        <v>21308173</v>
      </c>
      <c r="Y304" s="2">
        <v>2593323</v>
      </c>
      <c r="Z304" s="2">
        <v>126011189</v>
      </c>
      <c r="AA304" s="2">
        <v>20851810</v>
      </c>
      <c r="AB304" s="2">
        <v>5820958</v>
      </c>
      <c r="AC304" s="2">
        <v>5985110</v>
      </c>
      <c r="AD304" s="2">
        <v>65979784</v>
      </c>
      <c r="AE304" s="2">
        <v>109141751</v>
      </c>
      <c r="AF304" s="2">
        <v>138339861</v>
      </c>
      <c r="AG304" s="5">
        <v>40003275.803968191</v>
      </c>
      <c r="AH304" s="5">
        <v>1105595084.649817</v>
      </c>
      <c r="AI304" s="5">
        <v>1449873104.1129553</v>
      </c>
      <c r="AJ304" s="5">
        <v>9636649.937899394</v>
      </c>
      <c r="AK304" s="5">
        <v>5268356.8981556492</v>
      </c>
      <c r="AL304" s="5">
        <v>10942152.948739994</v>
      </c>
      <c r="AM304" s="5">
        <v>61200987.924971133</v>
      </c>
      <c r="AN304" s="5">
        <v>40429643.631259546</v>
      </c>
      <c r="AO304" s="5">
        <v>95119765.957094327</v>
      </c>
      <c r="AP304" s="2">
        <v>8228368</v>
      </c>
      <c r="AQ304" s="2">
        <v>27549237</v>
      </c>
      <c r="AR304" s="2">
        <v>4168947</v>
      </c>
      <c r="AS304" s="2">
        <v>99858944</v>
      </c>
      <c r="AT304" s="2">
        <v>104933679</v>
      </c>
      <c r="AU304" s="2">
        <v>122948572</v>
      </c>
    </row>
    <row r="305" spans="1:47" x14ac:dyDescent="0.4">
      <c r="A305" s="2" t="s">
        <v>548</v>
      </c>
      <c r="B305" s="2" t="s">
        <v>549</v>
      </c>
      <c r="C305" s="2" t="s">
        <v>550</v>
      </c>
      <c r="D305" s="2" t="s">
        <v>596</v>
      </c>
      <c r="E305" s="1" t="s">
        <v>597</v>
      </c>
      <c r="F305" s="2" t="s">
        <v>20</v>
      </c>
      <c r="G305" s="2">
        <v>604.62632599999995</v>
      </c>
      <c r="H305" s="2">
        <v>3</v>
      </c>
      <c r="I305" s="3">
        <v>1810.8555029036997</v>
      </c>
      <c r="J305" s="3">
        <v>1811.8633279357998</v>
      </c>
      <c r="K305" s="4">
        <v>34.409999999999997</v>
      </c>
      <c r="L305" s="2">
        <v>37566028</v>
      </c>
      <c r="M305" s="2">
        <v>33602718</v>
      </c>
      <c r="N305" s="2">
        <v>19217759</v>
      </c>
      <c r="O305" s="5">
        <v>32281.856509917998</v>
      </c>
      <c r="P305" s="5">
        <v>33140.993933218138</v>
      </c>
      <c r="Q305" s="5">
        <v>14388</v>
      </c>
      <c r="R305" s="5">
        <v>3543650.8179636351</v>
      </c>
      <c r="S305" s="5">
        <v>106693505.75904958</v>
      </c>
      <c r="T305" s="5">
        <v>55860169</v>
      </c>
      <c r="U305" s="2">
        <v>109884</v>
      </c>
      <c r="V305" s="5">
        <v>124536.82159862715</v>
      </c>
      <c r="W305" s="5">
        <v>124430.84295216159</v>
      </c>
      <c r="X305" s="2">
        <v>74181068</v>
      </c>
      <c r="Y305" s="2">
        <v>45186732</v>
      </c>
      <c r="Z305" s="2">
        <v>32656708303</v>
      </c>
      <c r="AA305" s="2">
        <v>128136166</v>
      </c>
      <c r="AB305" s="2">
        <v>188357101</v>
      </c>
      <c r="AC305" s="2">
        <v>78441406</v>
      </c>
      <c r="AD305" s="2">
        <v>154963563</v>
      </c>
      <c r="AE305" s="2">
        <v>522920449</v>
      </c>
      <c r="AF305" s="2">
        <v>393506310</v>
      </c>
      <c r="AG305" s="5">
        <v>37905.207939509819</v>
      </c>
      <c r="AH305" s="5">
        <v>29753.720474368063</v>
      </c>
      <c r="AI305" s="5">
        <v>63936.91599256378</v>
      </c>
      <c r="AJ305" s="5">
        <v>26864009.047867216</v>
      </c>
      <c r="AK305" s="5">
        <v>327377800.06133044</v>
      </c>
      <c r="AL305" s="5">
        <v>288459055.02701157</v>
      </c>
      <c r="AM305" s="5">
        <v>13855.87595968904</v>
      </c>
      <c r="AN305" s="5">
        <v>6782.363901241426</v>
      </c>
      <c r="AO305" s="5">
        <v>148317.86187230231</v>
      </c>
      <c r="AP305" s="2">
        <v>16061550</v>
      </c>
      <c r="AQ305" s="2">
        <v>316509867</v>
      </c>
      <c r="AR305" s="2">
        <v>8765889</v>
      </c>
      <c r="AS305" s="2">
        <v>24428962</v>
      </c>
      <c r="AT305" s="2">
        <v>20447019</v>
      </c>
      <c r="AU305" s="2">
        <v>80580500</v>
      </c>
    </row>
    <row r="306" spans="1:47" x14ac:dyDescent="0.4">
      <c r="A306" s="2" t="s">
        <v>548</v>
      </c>
      <c r="B306" s="2" t="s">
        <v>549</v>
      </c>
      <c r="C306" s="2" t="s">
        <v>550</v>
      </c>
      <c r="D306" s="2" t="s">
        <v>596</v>
      </c>
      <c r="E306" s="1" t="s">
        <v>597</v>
      </c>
      <c r="F306" s="2" t="s">
        <v>13</v>
      </c>
      <c r="G306" s="2">
        <v>943.45424100000002</v>
      </c>
      <c r="H306" s="2">
        <v>2</v>
      </c>
      <c r="I306" s="3">
        <v>1884.8928319358001</v>
      </c>
      <c r="J306" s="3">
        <v>1885.9006569679002</v>
      </c>
      <c r="K306" s="4">
        <v>29.77</v>
      </c>
      <c r="L306" s="2">
        <v>40368</v>
      </c>
      <c r="M306" s="2">
        <v>1812813</v>
      </c>
      <c r="N306" s="2">
        <v>847854</v>
      </c>
      <c r="O306" s="5">
        <v>30104431.380176824</v>
      </c>
      <c r="P306" s="5">
        <v>1651645.5660195374</v>
      </c>
      <c r="Q306" s="5">
        <v>10935690</v>
      </c>
      <c r="R306" s="5">
        <v>8904219.5064119194</v>
      </c>
      <c r="S306" s="5">
        <v>5366610.7042292897</v>
      </c>
      <c r="T306" s="5">
        <v>13450880</v>
      </c>
      <c r="U306" s="2">
        <v>119069</v>
      </c>
      <c r="V306" s="5">
        <v>298618.08191203669</v>
      </c>
      <c r="W306" s="5">
        <v>117394.20197930043</v>
      </c>
      <c r="X306" s="2">
        <v>3614469</v>
      </c>
      <c r="Y306" s="2">
        <v>4142814</v>
      </c>
      <c r="Z306" s="2">
        <v>3768666</v>
      </c>
      <c r="AA306" s="2">
        <v>14560</v>
      </c>
      <c r="AB306" s="2">
        <v>376461</v>
      </c>
      <c r="AC306" s="2">
        <v>267846</v>
      </c>
      <c r="AD306" s="2">
        <v>259068</v>
      </c>
      <c r="AE306" s="2">
        <v>500542</v>
      </c>
      <c r="AF306" s="2">
        <v>2714929</v>
      </c>
      <c r="AG306" s="5">
        <v>5081896.7726401342</v>
      </c>
      <c r="AH306" s="5">
        <v>2250994.4933778187</v>
      </c>
      <c r="AI306" s="5">
        <v>1393571.506926398</v>
      </c>
      <c r="AJ306" s="5">
        <v>10522770.054024462</v>
      </c>
      <c r="AK306" s="5">
        <v>25479360.672516912</v>
      </c>
      <c r="AL306" s="5">
        <v>19970627.072711948</v>
      </c>
      <c r="AM306" s="5">
        <v>5486857.5152076334</v>
      </c>
      <c r="AN306" s="5">
        <v>40669.909451725878</v>
      </c>
      <c r="AO306" s="5">
        <v>1701000.4670124024</v>
      </c>
      <c r="AP306" s="2">
        <v>226162</v>
      </c>
      <c r="AQ306" s="2">
        <v>797337</v>
      </c>
      <c r="AR306" s="2">
        <v>1009639</v>
      </c>
      <c r="AS306" s="2">
        <v>894171</v>
      </c>
      <c r="AT306" s="2">
        <v>1883</v>
      </c>
      <c r="AU306" s="2">
        <v>4343506</v>
      </c>
    </row>
    <row r="307" spans="1:47" x14ac:dyDescent="0.4">
      <c r="A307" s="2" t="s">
        <v>548</v>
      </c>
      <c r="B307" s="2" t="s">
        <v>549</v>
      </c>
      <c r="C307" s="2" t="s">
        <v>550</v>
      </c>
      <c r="D307" s="2" t="s">
        <v>596</v>
      </c>
      <c r="E307" s="1" t="s">
        <v>597</v>
      </c>
      <c r="F307" s="2" t="s">
        <v>13</v>
      </c>
      <c r="G307" s="2">
        <v>629.30525299999999</v>
      </c>
      <c r="H307" s="2">
        <v>3</v>
      </c>
      <c r="I307" s="3">
        <v>1884.8922839037</v>
      </c>
      <c r="J307" s="3">
        <v>1885.9001089358001</v>
      </c>
      <c r="K307" s="4">
        <v>29.98</v>
      </c>
      <c r="L307" s="2">
        <v>12506706</v>
      </c>
      <c r="M307" s="2">
        <v>39772481</v>
      </c>
      <c r="N307" s="2">
        <v>59952787</v>
      </c>
      <c r="O307" s="5">
        <v>9423909.3013771139</v>
      </c>
      <c r="P307" s="5">
        <v>1718895.1887700446</v>
      </c>
      <c r="Q307" s="5">
        <v>4181546</v>
      </c>
      <c r="R307" s="5">
        <v>6272521090.0566893</v>
      </c>
      <c r="S307" s="5">
        <v>1105970188.2175333</v>
      </c>
      <c r="T307" s="5">
        <v>8126438707</v>
      </c>
      <c r="U307" s="2">
        <v>368004</v>
      </c>
      <c r="V307" s="5">
        <v>176419.30226060509</v>
      </c>
      <c r="W307" s="5">
        <v>74682.513634519579</v>
      </c>
      <c r="X307" s="2">
        <v>26753077</v>
      </c>
      <c r="Y307" s="2">
        <v>28435601</v>
      </c>
      <c r="Z307" s="2">
        <v>24548106</v>
      </c>
      <c r="AA307" s="2">
        <v>16631132</v>
      </c>
      <c r="AB307" s="2">
        <v>16121773</v>
      </c>
      <c r="AC307" s="2">
        <v>14256273</v>
      </c>
      <c r="AD307" s="2">
        <v>24317801</v>
      </c>
      <c r="AE307" s="2">
        <v>21576505</v>
      </c>
      <c r="AF307" s="2">
        <v>18634551</v>
      </c>
      <c r="AG307" s="5">
        <v>3851661.0024088002</v>
      </c>
      <c r="AH307" s="5">
        <v>12354692.338768009</v>
      </c>
      <c r="AI307" s="5">
        <v>11223146.387510397</v>
      </c>
      <c r="AJ307" s="5">
        <v>1859200260.121413</v>
      </c>
      <c r="AK307" s="5">
        <v>2528730246.6031818</v>
      </c>
      <c r="AL307" s="5">
        <v>2905212893.3739204</v>
      </c>
      <c r="AM307" s="5">
        <v>838040.73452103697</v>
      </c>
      <c r="AN307" s="5">
        <v>4077663.7621592004</v>
      </c>
      <c r="AO307" s="5">
        <v>392217.89370734873</v>
      </c>
      <c r="AP307" s="2">
        <v>11519720</v>
      </c>
      <c r="AQ307" s="2">
        <v>13554769</v>
      </c>
      <c r="AR307" s="2">
        <v>16676671</v>
      </c>
      <c r="AS307" s="2">
        <v>11463371</v>
      </c>
      <c r="AT307" s="2">
        <v>14353947</v>
      </c>
      <c r="AU307" s="2">
        <v>13516536</v>
      </c>
    </row>
    <row r="308" spans="1:47" x14ac:dyDescent="0.4">
      <c r="A308" s="2" t="s">
        <v>548</v>
      </c>
      <c r="B308" s="2" t="s">
        <v>549</v>
      </c>
      <c r="C308" s="2" t="s">
        <v>550</v>
      </c>
      <c r="D308" s="2" t="s">
        <v>596</v>
      </c>
      <c r="E308" s="1" t="s">
        <v>597</v>
      </c>
      <c r="F308" s="2" t="s">
        <v>598</v>
      </c>
      <c r="G308" s="2">
        <v>642.98076900000001</v>
      </c>
      <c r="H308" s="2">
        <v>3</v>
      </c>
      <c r="I308" s="3">
        <v>1925.9188319037</v>
      </c>
      <c r="J308" s="3">
        <v>1926.9266569358001</v>
      </c>
      <c r="K308" s="4">
        <v>29.66</v>
      </c>
      <c r="L308" s="2">
        <v>41104520</v>
      </c>
      <c r="M308" s="2">
        <v>81907303</v>
      </c>
      <c r="N308" s="2">
        <v>265168833</v>
      </c>
      <c r="O308" s="5">
        <v>17915679.62215542</v>
      </c>
      <c r="P308" s="5">
        <v>15637610.79281595</v>
      </c>
      <c r="Q308" s="5">
        <v>7756424</v>
      </c>
      <c r="R308" s="5">
        <v>6272521090.0566893</v>
      </c>
      <c r="S308" s="5">
        <v>1105970188.2175333</v>
      </c>
      <c r="T308" s="5">
        <v>8126438707</v>
      </c>
      <c r="U308" s="2">
        <v>741305</v>
      </c>
      <c r="V308" s="5">
        <v>80458.422613579096</v>
      </c>
      <c r="W308" s="5">
        <v>134306.99801325612</v>
      </c>
      <c r="X308" s="2">
        <v>144427541</v>
      </c>
      <c r="Y308" s="2">
        <v>168417968</v>
      </c>
      <c r="Z308" s="2">
        <v>139266507</v>
      </c>
      <c r="AA308" s="2">
        <v>58722354</v>
      </c>
      <c r="AB308" s="2">
        <v>83277489</v>
      </c>
      <c r="AC308" s="2">
        <v>85612416</v>
      </c>
      <c r="AD308" s="2">
        <v>87358428</v>
      </c>
      <c r="AE308" s="2">
        <v>111020712</v>
      </c>
      <c r="AF308" s="2">
        <v>100690573</v>
      </c>
      <c r="AG308" s="5">
        <v>8537164.858472757</v>
      </c>
      <c r="AH308" s="5">
        <v>8624298.7448062561</v>
      </c>
      <c r="AI308" s="5">
        <v>10146404.43321291</v>
      </c>
      <c r="AJ308" s="5">
        <v>1859200260.121413</v>
      </c>
      <c r="AK308" s="5">
        <v>2528730246.6031818</v>
      </c>
      <c r="AL308" s="5">
        <v>2905212893.3739204</v>
      </c>
      <c r="AM308" s="5">
        <v>1376030.3288464514</v>
      </c>
      <c r="AN308" s="5">
        <v>4542053.2225362789</v>
      </c>
      <c r="AO308" s="5">
        <v>227124.24144263388</v>
      </c>
      <c r="AP308" s="2">
        <v>61111548</v>
      </c>
      <c r="AQ308" s="2">
        <v>54601044</v>
      </c>
      <c r="AR308" s="2">
        <v>64021660</v>
      </c>
      <c r="AS308" s="2">
        <v>59588135</v>
      </c>
      <c r="AT308" s="2">
        <v>37005694</v>
      </c>
      <c r="AU308" s="2">
        <v>40313440</v>
      </c>
    </row>
    <row r="309" spans="1:47" x14ac:dyDescent="0.4">
      <c r="A309" s="2" t="s">
        <v>548</v>
      </c>
      <c r="B309" s="2" t="s">
        <v>549</v>
      </c>
      <c r="C309" s="2" t="s">
        <v>550</v>
      </c>
      <c r="D309" s="2" t="s">
        <v>596</v>
      </c>
      <c r="E309" s="1" t="s">
        <v>597</v>
      </c>
      <c r="F309" s="2" t="s">
        <v>598</v>
      </c>
      <c r="G309" s="2">
        <v>963.96751600000005</v>
      </c>
      <c r="H309" s="2">
        <v>2</v>
      </c>
      <c r="I309" s="3">
        <v>1925.9193819358002</v>
      </c>
      <c r="J309" s="3">
        <v>1926.9272069679002</v>
      </c>
      <c r="K309" s="4">
        <v>28.05</v>
      </c>
      <c r="L309" s="2">
        <v>791703</v>
      </c>
      <c r="M309" s="2">
        <v>592783</v>
      </c>
      <c r="N309" s="2">
        <v>325792</v>
      </c>
      <c r="O309" s="5">
        <v>367433.80762954149</v>
      </c>
      <c r="P309" s="5">
        <v>614700.57787657576</v>
      </c>
      <c r="Q309" s="5">
        <v>664688</v>
      </c>
      <c r="R309" s="5">
        <v>17398121.330692645</v>
      </c>
      <c r="S309" s="5">
        <v>110799.02115118691</v>
      </c>
      <c r="T309" s="5">
        <v>41708429</v>
      </c>
      <c r="U309" s="2">
        <v>24609930</v>
      </c>
      <c r="V309" s="5">
        <v>15230016.610302899</v>
      </c>
      <c r="W309" s="5">
        <v>10030665.844533937</v>
      </c>
      <c r="X309" s="2">
        <v>2210763</v>
      </c>
      <c r="Y309" s="2">
        <v>570970</v>
      </c>
      <c r="Z309" s="2">
        <v>1480261</v>
      </c>
      <c r="AA309" s="2">
        <v>792975</v>
      </c>
      <c r="AB309" s="2">
        <v>769929</v>
      </c>
      <c r="AC309" s="2">
        <v>632408</v>
      </c>
      <c r="AD309" s="2">
        <v>1477470</v>
      </c>
      <c r="AE309" s="2">
        <v>887931</v>
      </c>
      <c r="AF309" s="2">
        <v>188133</v>
      </c>
      <c r="AG309" s="5">
        <v>293654.51996401872</v>
      </c>
      <c r="AH309" s="5">
        <v>2995881.7264239718</v>
      </c>
      <c r="AI309" s="5">
        <v>2323411.062959048</v>
      </c>
      <c r="AJ309" s="5">
        <v>1679054.9001060689</v>
      </c>
      <c r="AK309" s="5">
        <v>2187921.9768354902</v>
      </c>
      <c r="AL309" s="5">
        <v>989943.51412923762</v>
      </c>
      <c r="AM309" s="5">
        <v>10335102.201067789</v>
      </c>
      <c r="AN309" s="5">
        <v>16438342.675907839</v>
      </c>
      <c r="AO309" s="5">
        <v>115147.50037636397</v>
      </c>
      <c r="AP309" s="2">
        <v>1242474</v>
      </c>
      <c r="AQ309" s="2">
        <v>772521</v>
      </c>
      <c r="AR309" s="2">
        <v>829334</v>
      </c>
      <c r="AS309" s="2">
        <v>648281</v>
      </c>
      <c r="AT309" s="2">
        <v>531227</v>
      </c>
      <c r="AU309" s="2">
        <v>192958</v>
      </c>
    </row>
    <row r="310" spans="1:47" x14ac:dyDescent="0.4">
      <c r="A310" s="2" t="s">
        <v>548</v>
      </c>
      <c r="B310" s="2" t="s">
        <v>549</v>
      </c>
      <c r="C310" s="2" t="s">
        <v>550</v>
      </c>
      <c r="D310" s="2" t="s">
        <v>596</v>
      </c>
      <c r="E310" s="1" t="s">
        <v>597</v>
      </c>
      <c r="F310" s="2" t="s">
        <v>598</v>
      </c>
      <c r="G310" s="2">
        <v>963.96751500000005</v>
      </c>
      <c r="H310" s="2">
        <v>2</v>
      </c>
      <c r="I310" s="3">
        <v>1925.9193799358002</v>
      </c>
      <c r="J310" s="3">
        <v>1926.9272049679003</v>
      </c>
      <c r="K310" s="4">
        <v>28.04</v>
      </c>
      <c r="L310" s="2">
        <v>735795</v>
      </c>
      <c r="M310" s="2">
        <v>2756543</v>
      </c>
      <c r="N310" s="2">
        <v>276544</v>
      </c>
      <c r="O310" s="5">
        <v>71271516.704270557</v>
      </c>
      <c r="P310" s="5">
        <v>55287730.330545947</v>
      </c>
      <c r="Q310" s="5">
        <v>6590412</v>
      </c>
      <c r="R310" s="5">
        <v>8904219.5064119194</v>
      </c>
      <c r="S310" s="5">
        <v>5366610.7042292897</v>
      </c>
      <c r="T310" s="5">
        <v>13450880</v>
      </c>
      <c r="U310" s="2">
        <v>143780</v>
      </c>
      <c r="V310" s="5">
        <v>2509533.9709724071</v>
      </c>
      <c r="W310" s="5">
        <v>975278.01392062276</v>
      </c>
      <c r="X310" s="2">
        <v>2437553</v>
      </c>
      <c r="Y310" s="2">
        <v>341556</v>
      </c>
      <c r="Z310" s="2">
        <v>1421852</v>
      </c>
      <c r="AA310" s="2">
        <v>150514</v>
      </c>
      <c r="AB310" s="2">
        <v>704269</v>
      </c>
      <c r="AC310" s="2">
        <v>512844</v>
      </c>
      <c r="AD310" s="2">
        <v>1535561</v>
      </c>
      <c r="AE310" s="2">
        <v>2077268</v>
      </c>
      <c r="AF310" s="2">
        <v>138314</v>
      </c>
      <c r="AG310" s="5">
        <v>89010892.807788</v>
      </c>
      <c r="AH310" s="5">
        <v>105864867.75899909</v>
      </c>
      <c r="AI310" s="5">
        <v>38858430.130710483</v>
      </c>
      <c r="AJ310" s="5">
        <v>10522770.054024462</v>
      </c>
      <c r="AK310" s="5">
        <v>25479360.672516912</v>
      </c>
      <c r="AL310" s="5">
        <v>19970627.072711948</v>
      </c>
      <c r="AM310" s="5">
        <v>1102002.0577716667</v>
      </c>
      <c r="AN310" s="5">
        <v>4854900.3773366679</v>
      </c>
      <c r="AO310" s="5">
        <v>2108793.7386884503</v>
      </c>
      <c r="AP310" s="2">
        <v>896540</v>
      </c>
      <c r="AQ310" s="2">
        <v>625327</v>
      </c>
      <c r="AR310" s="2">
        <v>1391476</v>
      </c>
      <c r="AS310" s="2">
        <v>651429</v>
      </c>
      <c r="AT310" s="2">
        <v>495373</v>
      </c>
      <c r="AU310" s="2">
        <v>101158</v>
      </c>
    </row>
    <row r="311" spans="1:47" x14ac:dyDescent="0.4">
      <c r="A311" s="2" t="s">
        <v>548</v>
      </c>
      <c r="B311" s="2" t="s">
        <v>549</v>
      </c>
      <c r="C311" s="2" t="s">
        <v>550</v>
      </c>
      <c r="D311" s="2" t="s">
        <v>596</v>
      </c>
      <c r="E311" s="1" t="s">
        <v>597</v>
      </c>
      <c r="F311" s="2" t="s">
        <v>599</v>
      </c>
      <c r="G311" s="2">
        <v>726.33705799999996</v>
      </c>
      <c r="H311" s="2">
        <v>3</v>
      </c>
      <c r="I311" s="3">
        <v>2175.9876989036998</v>
      </c>
      <c r="J311" s="3">
        <v>2176.9955239357996</v>
      </c>
      <c r="K311" s="4">
        <v>27.98</v>
      </c>
      <c r="L311" s="2">
        <v>2707126</v>
      </c>
      <c r="M311" s="2">
        <v>6080548</v>
      </c>
      <c r="N311" s="2">
        <v>1762233</v>
      </c>
      <c r="O311" s="5">
        <v>12799597.583214356</v>
      </c>
      <c r="P311" s="5">
        <v>27730580.676949106</v>
      </c>
      <c r="Q311" s="5">
        <v>59478450</v>
      </c>
      <c r="R311" s="5">
        <v>98683405.020680264</v>
      </c>
      <c r="S311" s="5">
        <v>174220009.56908503</v>
      </c>
      <c r="T311" s="5">
        <v>298264282</v>
      </c>
      <c r="U311" s="2">
        <v>2698434</v>
      </c>
      <c r="V311" s="5">
        <v>772473.37389941665</v>
      </c>
      <c r="W311" s="5">
        <v>178230.76476232964</v>
      </c>
      <c r="X311" s="2">
        <v>211728</v>
      </c>
      <c r="Y311" s="2">
        <v>1519127</v>
      </c>
      <c r="Z311" s="2">
        <v>636560</v>
      </c>
      <c r="AA311" s="2">
        <v>505429</v>
      </c>
      <c r="AB311" s="2">
        <v>2924730</v>
      </c>
      <c r="AC311" s="2">
        <v>565772</v>
      </c>
      <c r="AD311" s="2">
        <v>631763835</v>
      </c>
      <c r="AE311" s="2">
        <v>1057415</v>
      </c>
      <c r="AF311" s="2">
        <v>3362098</v>
      </c>
      <c r="AG311" s="5">
        <v>25399369.896199886</v>
      </c>
      <c r="AH311" s="5">
        <v>5347767.6352401841</v>
      </c>
      <c r="AI311" s="5">
        <v>983221.7795931733</v>
      </c>
      <c r="AJ311" s="5">
        <v>104936256.77942167</v>
      </c>
      <c r="AK311" s="5">
        <v>131754397.74092153</v>
      </c>
      <c r="AL311" s="5">
        <v>133417002.80171095</v>
      </c>
      <c r="AM311" s="5">
        <v>127478.48209361153</v>
      </c>
      <c r="AN311" s="5">
        <v>104905.4164636786</v>
      </c>
      <c r="AO311" s="5">
        <v>152150.40073445247</v>
      </c>
      <c r="AP311" s="2">
        <v>410734</v>
      </c>
      <c r="AQ311" s="2">
        <v>3418156</v>
      </c>
      <c r="AR311" s="2">
        <v>1214248</v>
      </c>
      <c r="AS311" s="2">
        <v>5554645110</v>
      </c>
      <c r="AT311" s="2">
        <v>3198471728</v>
      </c>
      <c r="AU311" s="2">
        <v>4369289705</v>
      </c>
    </row>
    <row r="312" spans="1:47" x14ac:dyDescent="0.4">
      <c r="A312" s="2" t="s">
        <v>548</v>
      </c>
      <c r="B312" s="2" t="s">
        <v>549</v>
      </c>
      <c r="C312" s="2" t="s">
        <v>550</v>
      </c>
      <c r="D312" s="2" t="s">
        <v>596</v>
      </c>
      <c r="E312" s="1" t="s">
        <v>597</v>
      </c>
      <c r="F312" s="2" t="s">
        <v>197</v>
      </c>
      <c r="G312" s="2">
        <v>823.36886400000003</v>
      </c>
      <c r="H312" s="2">
        <v>3</v>
      </c>
      <c r="I312" s="3">
        <v>2467.0831169037001</v>
      </c>
      <c r="J312" s="3">
        <v>2468.0909419357999</v>
      </c>
      <c r="K312" s="4">
        <v>33.14</v>
      </c>
      <c r="L312" s="2">
        <v>2931647</v>
      </c>
      <c r="M312" s="2">
        <v>2561523</v>
      </c>
      <c r="N312" s="2">
        <v>1166421</v>
      </c>
      <c r="O312" s="5">
        <v>545601297.89899004</v>
      </c>
      <c r="P312" s="5">
        <v>3496678018.1606469</v>
      </c>
      <c r="Q312" s="5">
        <v>3840570463</v>
      </c>
      <c r="R312" s="5">
        <v>4126885.0036989488</v>
      </c>
      <c r="S312" s="5">
        <v>12539975.398690183</v>
      </c>
      <c r="T312" s="5">
        <v>95699</v>
      </c>
      <c r="U312" s="2">
        <v>1181388</v>
      </c>
      <c r="V312" s="5">
        <v>1987143.5651361221</v>
      </c>
      <c r="W312" s="5">
        <v>1495817.3541494249</v>
      </c>
      <c r="X312" s="2">
        <v>12741564</v>
      </c>
      <c r="Y312" s="2">
        <v>25820612</v>
      </c>
      <c r="Z312" s="2">
        <v>5928754</v>
      </c>
      <c r="AA312" s="2">
        <v>3785258</v>
      </c>
      <c r="AB312" s="2">
        <v>3628413</v>
      </c>
      <c r="AC312" s="2">
        <v>3669140</v>
      </c>
      <c r="AD312" s="2">
        <v>6375098</v>
      </c>
      <c r="AE312" s="2">
        <v>60887928</v>
      </c>
      <c r="AF312" s="2">
        <v>4345929</v>
      </c>
      <c r="AG312" s="5">
        <v>40003275.803968191</v>
      </c>
      <c r="AH312" s="5">
        <v>1105595084.649817</v>
      </c>
      <c r="AI312" s="5">
        <v>1449873104.1129553</v>
      </c>
      <c r="AJ312" s="5">
        <v>173194.32707982347</v>
      </c>
      <c r="AK312" s="5">
        <v>13749.494926247202</v>
      </c>
      <c r="AL312" s="5">
        <v>155336.39919150562</v>
      </c>
      <c r="AM312" s="5">
        <v>1856052.0369741186</v>
      </c>
      <c r="AN312" s="5">
        <v>1514622.0152280377</v>
      </c>
      <c r="AO312" s="5">
        <v>2165157.4388866266</v>
      </c>
      <c r="AP312" s="2">
        <v>2071263</v>
      </c>
      <c r="AQ312" s="2">
        <v>4080347</v>
      </c>
      <c r="AR312" s="2">
        <v>5739027</v>
      </c>
      <c r="AS312" s="2">
        <v>614444080</v>
      </c>
      <c r="AT312" s="2">
        <v>712616519</v>
      </c>
      <c r="AU312" s="2">
        <v>529170263</v>
      </c>
    </row>
    <row r="313" spans="1:47" x14ac:dyDescent="0.4">
      <c r="A313" s="2" t="s">
        <v>548</v>
      </c>
      <c r="B313" s="2" t="s">
        <v>549</v>
      </c>
      <c r="C313" s="2" t="s">
        <v>550</v>
      </c>
      <c r="D313" s="2" t="s">
        <v>596</v>
      </c>
      <c r="E313" s="1" t="s">
        <v>597</v>
      </c>
      <c r="F313" s="2" t="s">
        <v>197</v>
      </c>
      <c r="G313" s="2">
        <v>617.77846699999998</v>
      </c>
      <c r="H313" s="2">
        <v>4</v>
      </c>
      <c r="I313" s="3">
        <v>2467.0825678716001</v>
      </c>
      <c r="J313" s="3">
        <v>2468.0903929036999</v>
      </c>
      <c r="K313" s="4">
        <v>33.18</v>
      </c>
      <c r="L313" s="2">
        <v>11833668</v>
      </c>
      <c r="M313" s="2">
        <v>11143997</v>
      </c>
      <c r="N313" s="2">
        <v>3491946</v>
      </c>
      <c r="O313" s="5">
        <v>3178971.7468859726</v>
      </c>
      <c r="P313" s="5">
        <v>233422.38277980828</v>
      </c>
      <c r="Q313" s="5">
        <v>144883</v>
      </c>
      <c r="R313" s="5">
        <v>5547034.3595128246</v>
      </c>
      <c r="S313" s="5">
        <v>4864701.5191287324</v>
      </c>
      <c r="T313" s="5">
        <v>5431074</v>
      </c>
      <c r="U313" s="2">
        <v>1236678</v>
      </c>
      <c r="V313" s="5">
        <v>1300956.1009982044</v>
      </c>
      <c r="W313" s="5">
        <v>787194.46458352148</v>
      </c>
      <c r="X313" s="2">
        <v>20930830</v>
      </c>
      <c r="Y313" s="2">
        <v>16018615</v>
      </c>
      <c r="Z313" s="2">
        <v>3226495</v>
      </c>
      <c r="AA313" s="2">
        <v>2395588</v>
      </c>
      <c r="AB313" s="2">
        <v>3741887</v>
      </c>
      <c r="AC313" s="2">
        <v>11644574</v>
      </c>
      <c r="AD313" s="2">
        <v>11646525</v>
      </c>
      <c r="AE313" s="2">
        <v>9650714</v>
      </c>
      <c r="AF313" s="2">
        <v>7041871</v>
      </c>
      <c r="AG313" s="5">
        <v>3114097.7420451608</v>
      </c>
      <c r="AH313" s="5">
        <v>1234612.7901952432</v>
      </c>
      <c r="AI313" s="5">
        <v>2115840.3944085953</v>
      </c>
      <c r="AJ313" s="5">
        <v>5727665.3651085943</v>
      </c>
      <c r="AK313" s="5">
        <v>24286979.006592263</v>
      </c>
      <c r="AL313" s="5">
        <v>12899448.313807579</v>
      </c>
      <c r="AM313" s="5">
        <v>6229569.8633375056</v>
      </c>
      <c r="AN313" s="5">
        <v>2045576.1790048219</v>
      </c>
      <c r="AO313" s="5">
        <v>1495612.1500805044</v>
      </c>
      <c r="AP313" s="2">
        <v>8592551</v>
      </c>
      <c r="AQ313" s="2">
        <v>10212846</v>
      </c>
      <c r="AR313" s="2">
        <v>367137764</v>
      </c>
      <c r="AS313" s="2">
        <v>7200326</v>
      </c>
      <c r="AT313" s="2">
        <v>5812322</v>
      </c>
      <c r="AU313" s="2">
        <v>3824684</v>
      </c>
    </row>
    <row r="314" spans="1:47" x14ac:dyDescent="0.4">
      <c r="A314" s="2" t="s">
        <v>548</v>
      </c>
      <c r="B314" s="2" t="s">
        <v>549</v>
      </c>
      <c r="C314" s="2" t="s">
        <v>550</v>
      </c>
      <c r="D314" s="2" t="s">
        <v>600</v>
      </c>
      <c r="E314" s="1" t="s">
        <v>601</v>
      </c>
      <c r="F314" s="2" t="s">
        <v>84</v>
      </c>
      <c r="G314" s="2">
        <v>1033.6610229999999</v>
      </c>
      <c r="H314" s="2">
        <v>5</v>
      </c>
      <c r="I314" s="3">
        <v>5163.2659898394995</v>
      </c>
      <c r="J314" s="3">
        <v>5164.2738148715998</v>
      </c>
      <c r="K314" s="4">
        <v>79.83</v>
      </c>
      <c r="L314" s="2">
        <v>978493</v>
      </c>
      <c r="M314" s="2">
        <v>1561322</v>
      </c>
      <c r="N314" s="2">
        <v>2293234</v>
      </c>
      <c r="O314" s="5">
        <v>1102590.0543305967</v>
      </c>
      <c r="P314" s="5">
        <v>599672.18640067824</v>
      </c>
      <c r="Q314" s="5">
        <v>17448419</v>
      </c>
      <c r="R314" s="5">
        <v>311828.49779451091</v>
      </c>
      <c r="S314" s="5">
        <v>945755.57477169519</v>
      </c>
      <c r="T314" s="5">
        <v>267170</v>
      </c>
      <c r="U314" s="2">
        <v>2412139</v>
      </c>
      <c r="V314" s="5">
        <v>7184118.6542170299</v>
      </c>
      <c r="W314" s="5">
        <v>64132.863649392144</v>
      </c>
      <c r="X314" s="2">
        <v>204013011</v>
      </c>
      <c r="Y314" s="2">
        <v>83466</v>
      </c>
      <c r="Z314" s="2">
        <v>2273881</v>
      </c>
      <c r="AA314" s="2">
        <v>679483</v>
      </c>
      <c r="AB314" s="2">
        <v>1061114</v>
      </c>
      <c r="AC314" s="2">
        <v>722164</v>
      </c>
      <c r="AD314" s="2">
        <v>2539955</v>
      </c>
      <c r="AE314" s="2">
        <v>3324539</v>
      </c>
      <c r="AF314" s="2">
        <v>6320455</v>
      </c>
      <c r="AG314" s="5">
        <v>4990177.3318243455</v>
      </c>
      <c r="AH314" s="5">
        <v>25115237.29509962</v>
      </c>
      <c r="AI314" s="5">
        <v>43706471.231753036</v>
      </c>
      <c r="AJ314" s="5">
        <v>4172925.589407953</v>
      </c>
      <c r="AK314" s="5">
        <v>24438345.074575786</v>
      </c>
      <c r="AL314" s="5">
        <v>2890864.786505912</v>
      </c>
      <c r="AM314" s="5">
        <v>542015.77028264827</v>
      </c>
      <c r="AN314" s="5">
        <v>773875.77567150013</v>
      </c>
      <c r="AO314" s="5">
        <v>130010.76928014832</v>
      </c>
      <c r="AP314" s="2">
        <v>10811759</v>
      </c>
      <c r="AQ314" s="2">
        <v>1459340</v>
      </c>
      <c r="AR314" s="2">
        <v>13372663</v>
      </c>
      <c r="AS314" s="2">
        <v>331350</v>
      </c>
      <c r="AT314" s="2">
        <v>3066821</v>
      </c>
      <c r="AU314" s="2">
        <v>23931504</v>
      </c>
    </row>
    <row r="315" spans="1:47" x14ac:dyDescent="0.4">
      <c r="A315" s="2" t="s">
        <v>548</v>
      </c>
      <c r="B315" s="2" t="s">
        <v>549</v>
      </c>
      <c r="C315" s="2" t="s">
        <v>550</v>
      </c>
      <c r="D315" s="2" t="s">
        <v>602</v>
      </c>
      <c r="E315" s="1" t="s">
        <v>603</v>
      </c>
      <c r="F315" s="2" t="s">
        <v>23</v>
      </c>
      <c r="G315" s="2">
        <v>921.07763399999999</v>
      </c>
      <c r="H315" s="2">
        <v>3</v>
      </c>
      <c r="I315" s="3">
        <v>2760.2094269036998</v>
      </c>
      <c r="J315" s="3">
        <v>2761.2172519357996</v>
      </c>
      <c r="K315" s="4">
        <v>41.89</v>
      </c>
      <c r="L315" s="2">
        <v>2243829</v>
      </c>
      <c r="M315" s="2">
        <v>12158577</v>
      </c>
      <c r="N315" s="2">
        <v>10789193</v>
      </c>
      <c r="O315" s="5">
        <v>2379396.8506359174</v>
      </c>
      <c r="P315" s="5">
        <v>771033.71319963527</v>
      </c>
      <c r="Q315" s="5">
        <v>1606923</v>
      </c>
      <c r="R315" s="5">
        <v>73131697.423071742</v>
      </c>
      <c r="S315" s="5">
        <v>69829252.724425972</v>
      </c>
      <c r="T315" s="5">
        <v>64170901</v>
      </c>
      <c r="U315" s="2">
        <v>83461274</v>
      </c>
      <c r="V315" s="5">
        <v>74200322.015110165</v>
      </c>
      <c r="W315" s="5">
        <v>60793103.239122085</v>
      </c>
      <c r="X315" s="2">
        <v>11176687</v>
      </c>
      <c r="Y315" s="2">
        <v>4256634</v>
      </c>
      <c r="Z315" s="2">
        <v>4131173</v>
      </c>
      <c r="AA315" s="2">
        <v>10125242</v>
      </c>
      <c r="AB315" s="2">
        <v>14996335</v>
      </c>
      <c r="AC315" s="2">
        <v>6535688</v>
      </c>
      <c r="AD315" s="2">
        <v>2631457</v>
      </c>
      <c r="AE315" s="2">
        <v>11577003</v>
      </c>
      <c r="AF315" s="2">
        <v>9370402</v>
      </c>
      <c r="AG315" s="5">
        <v>2539471.5854396662</v>
      </c>
      <c r="AH315" s="5">
        <v>1454855.3449841335</v>
      </c>
      <c r="AI315" s="5">
        <v>3501652.8448807322</v>
      </c>
      <c r="AJ315" s="5">
        <v>4124293.713569941</v>
      </c>
      <c r="AK315" s="5">
        <v>87196020.487441674</v>
      </c>
      <c r="AL315" s="5">
        <v>69771013.315595984</v>
      </c>
      <c r="AM315" s="5">
        <v>66430385.310415134</v>
      </c>
      <c r="AN315" s="5">
        <v>60984779.685951546</v>
      </c>
      <c r="AO315" s="5">
        <v>9816168.5997633059</v>
      </c>
      <c r="AP315" s="2">
        <v>5253713</v>
      </c>
      <c r="AQ315" s="2">
        <v>6136178</v>
      </c>
      <c r="AR315" s="2">
        <v>7278091</v>
      </c>
      <c r="AS315" s="2">
        <v>10615722</v>
      </c>
      <c r="AT315" s="2">
        <v>2107568</v>
      </c>
      <c r="AU315" s="2">
        <v>4182257</v>
      </c>
    </row>
    <row r="316" spans="1:47" x14ac:dyDescent="0.4">
      <c r="A316" s="2" t="s">
        <v>548</v>
      </c>
      <c r="B316" s="2" t="s">
        <v>549</v>
      </c>
      <c r="C316" s="2" t="s">
        <v>550</v>
      </c>
      <c r="D316" s="2" t="s">
        <v>602</v>
      </c>
      <c r="E316" s="1" t="s">
        <v>603</v>
      </c>
      <c r="F316" s="2" t="s">
        <v>510</v>
      </c>
      <c r="G316" s="2">
        <v>934.753151</v>
      </c>
      <c r="H316" s="2">
        <v>3</v>
      </c>
      <c r="I316" s="3">
        <v>2801.2359779037001</v>
      </c>
      <c r="J316" s="3">
        <v>2802.2438029358</v>
      </c>
      <c r="K316" s="4">
        <v>37.99</v>
      </c>
      <c r="L316" s="2">
        <v>5292848</v>
      </c>
      <c r="M316" s="2">
        <v>1629297</v>
      </c>
      <c r="N316" s="2">
        <v>2473847</v>
      </c>
      <c r="O316" s="5">
        <v>147670573.96617851</v>
      </c>
      <c r="P316" s="5">
        <v>406154.22481831926</v>
      </c>
      <c r="Q316" s="5">
        <v>212216255</v>
      </c>
      <c r="R316" s="5">
        <v>73131697.423071742</v>
      </c>
      <c r="S316" s="5">
        <v>69829252.724425972</v>
      </c>
      <c r="T316" s="5">
        <v>64170901</v>
      </c>
      <c r="U316" s="2">
        <v>67198</v>
      </c>
      <c r="V316" s="5">
        <v>130867.83455238471</v>
      </c>
      <c r="W316" s="5">
        <v>26400.15118622364</v>
      </c>
      <c r="X316" s="2">
        <v>5671985</v>
      </c>
      <c r="Y316" s="2">
        <v>1970468</v>
      </c>
      <c r="Z316" s="2">
        <v>3367279</v>
      </c>
      <c r="AA316" s="2">
        <v>2139452</v>
      </c>
      <c r="AB316" s="2">
        <v>1763754</v>
      </c>
      <c r="AC316" s="2">
        <v>2908096</v>
      </c>
      <c r="AD316" s="2">
        <v>2397316</v>
      </c>
      <c r="AE316" s="2">
        <v>6773841</v>
      </c>
      <c r="AF316" s="2">
        <v>1921338</v>
      </c>
      <c r="AG316" s="5">
        <v>10779150.717779206</v>
      </c>
      <c r="AH316" s="5">
        <v>3059022.1658184836</v>
      </c>
      <c r="AI316" s="5">
        <v>351833.33314734907</v>
      </c>
      <c r="AJ316" s="5">
        <v>4124293.713569941</v>
      </c>
      <c r="AK316" s="5">
        <v>87196020.487441674</v>
      </c>
      <c r="AL316" s="5">
        <v>69771013.315595984</v>
      </c>
      <c r="AM316" s="5">
        <v>123425.16337711539</v>
      </c>
      <c r="AN316" s="5">
        <v>178650.79731080291</v>
      </c>
      <c r="AO316" s="5">
        <v>690456.66597853589</v>
      </c>
      <c r="AP316" s="2">
        <v>2430462</v>
      </c>
      <c r="AQ316" s="2">
        <v>1612876</v>
      </c>
      <c r="AR316" s="2">
        <v>1845834</v>
      </c>
      <c r="AS316" s="2">
        <v>1021944</v>
      </c>
      <c r="AT316" s="2">
        <v>7004782</v>
      </c>
      <c r="AU316" s="2">
        <v>4367516</v>
      </c>
    </row>
    <row r="317" spans="1:47" x14ac:dyDescent="0.4">
      <c r="A317" s="2" t="s">
        <v>548</v>
      </c>
      <c r="B317" s="2" t="s">
        <v>549</v>
      </c>
      <c r="C317" s="2" t="s">
        <v>550</v>
      </c>
      <c r="D317" s="2" t="s">
        <v>602</v>
      </c>
      <c r="E317" s="1" t="s">
        <v>603</v>
      </c>
      <c r="F317" s="2" t="s">
        <v>20</v>
      </c>
      <c r="G317" s="2">
        <v>1018.1094399999999</v>
      </c>
      <c r="H317" s="2">
        <v>3</v>
      </c>
      <c r="I317" s="3">
        <v>3051.3048449036996</v>
      </c>
      <c r="J317" s="3">
        <v>3052.3126699357995</v>
      </c>
      <c r="K317" s="4">
        <v>38.74</v>
      </c>
      <c r="L317" s="2">
        <v>4087198</v>
      </c>
      <c r="M317" s="2">
        <v>5474675</v>
      </c>
      <c r="N317" s="2">
        <v>11564197</v>
      </c>
      <c r="O317" s="5">
        <v>13080205.669299711</v>
      </c>
      <c r="P317" s="5">
        <v>4439808.3541532503</v>
      </c>
      <c r="Q317" s="5">
        <v>4915050</v>
      </c>
      <c r="R317" s="5">
        <v>2428208.4551124815</v>
      </c>
      <c r="S317" s="5">
        <v>314187.42310633202</v>
      </c>
      <c r="T317" s="5">
        <v>808377</v>
      </c>
      <c r="U317" s="2">
        <v>464701</v>
      </c>
      <c r="V317" s="5">
        <v>873849.14505662245</v>
      </c>
      <c r="W317" s="5">
        <v>465212.900743815</v>
      </c>
      <c r="X317" s="2">
        <v>15147931</v>
      </c>
      <c r="Y317" s="2">
        <v>31375754</v>
      </c>
      <c r="Z317" s="2">
        <v>1660017</v>
      </c>
      <c r="AA317" s="2">
        <v>21128423</v>
      </c>
      <c r="AB317" s="2">
        <v>15823419</v>
      </c>
      <c r="AC317" s="2">
        <v>6253221</v>
      </c>
      <c r="AD317" s="2">
        <v>4779729</v>
      </c>
      <c r="AE317" s="2">
        <v>4885420</v>
      </c>
      <c r="AF317" s="2">
        <v>8358395</v>
      </c>
      <c r="AG317" s="5">
        <v>45287920.059243076</v>
      </c>
      <c r="AH317" s="5">
        <v>5250775.5908684861</v>
      </c>
      <c r="AI317" s="5">
        <v>21181330.068111617</v>
      </c>
      <c r="AJ317" s="5">
        <v>122456.46323000891</v>
      </c>
      <c r="AK317" s="5">
        <v>540709.36113477941</v>
      </c>
      <c r="AL317" s="5">
        <v>32616.204821869174</v>
      </c>
      <c r="AM317" s="5">
        <v>5258093.3137084823</v>
      </c>
      <c r="AN317" s="5">
        <v>1399066.9523718453</v>
      </c>
      <c r="AO317" s="5">
        <v>1136431.8336224032</v>
      </c>
      <c r="AP317" s="2">
        <v>5447444</v>
      </c>
      <c r="AQ317" s="2">
        <v>6473247</v>
      </c>
      <c r="AR317" s="2">
        <v>7290845</v>
      </c>
      <c r="AS317" s="2">
        <v>27326698</v>
      </c>
      <c r="AT317" s="2">
        <v>47736105</v>
      </c>
      <c r="AU317" s="2">
        <v>4269307</v>
      </c>
    </row>
    <row r="318" spans="1:47" x14ac:dyDescent="0.4">
      <c r="A318" s="2" t="s">
        <v>548</v>
      </c>
      <c r="B318" s="2" t="s">
        <v>549</v>
      </c>
      <c r="C318" s="2" t="s">
        <v>550</v>
      </c>
      <c r="D318" s="2" t="s">
        <v>602</v>
      </c>
      <c r="E318" s="1" t="s">
        <v>603</v>
      </c>
      <c r="F318" s="2" t="s">
        <v>20</v>
      </c>
      <c r="G318" s="2">
        <v>763.83389899999997</v>
      </c>
      <c r="H318" s="2">
        <v>4</v>
      </c>
      <c r="I318" s="3">
        <v>3051.3042958716001</v>
      </c>
      <c r="J318" s="3">
        <v>3052.3121209036999</v>
      </c>
      <c r="K318" s="4">
        <v>39.14</v>
      </c>
      <c r="L318" s="2">
        <v>1367891</v>
      </c>
      <c r="M318" s="2">
        <v>8539338</v>
      </c>
      <c r="N318" s="2">
        <v>66614170</v>
      </c>
      <c r="O318" s="5">
        <v>11735455.330654049</v>
      </c>
      <c r="P318" s="5">
        <v>13194443.898396049</v>
      </c>
      <c r="Q318" s="5">
        <v>6970520</v>
      </c>
      <c r="R318" s="5">
        <v>7316966.5259013241</v>
      </c>
      <c r="S318" s="5">
        <v>8412185.9595406763</v>
      </c>
      <c r="T318" s="5">
        <v>7173907</v>
      </c>
      <c r="U318" s="2">
        <v>1476028</v>
      </c>
      <c r="V318" s="5">
        <v>441528.48060177529</v>
      </c>
      <c r="W318" s="5">
        <v>261009.02731807125</v>
      </c>
      <c r="X318" s="2">
        <v>21485066</v>
      </c>
      <c r="Y318" s="2">
        <v>19878347</v>
      </c>
      <c r="Z318" s="2">
        <v>11873604</v>
      </c>
      <c r="AA318" s="2">
        <v>47544975</v>
      </c>
      <c r="AB318" s="2">
        <v>47447729</v>
      </c>
      <c r="AC318" s="2">
        <v>38010407</v>
      </c>
      <c r="AD318" s="2">
        <v>24524220</v>
      </c>
      <c r="AE318" s="2">
        <v>37232155</v>
      </c>
      <c r="AF318" s="2">
        <v>30238017</v>
      </c>
      <c r="AG318" s="5">
        <v>7625243.9008758729</v>
      </c>
      <c r="AH318" s="5">
        <v>5758098.959000391</v>
      </c>
      <c r="AI318" s="5">
        <v>7440288.1980787525</v>
      </c>
      <c r="AJ318" s="5">
        <v>9405544.0320804641</v>
      </c>
      <c r="AK318" s="5">
        <v>11737549.066739036</v>
      </c>
      <c r="AL318" s="5">
        <v>12944629.013557203</v>
      </c>
      <c r="AM318" s="5">
        <v>106598.66320928</v>
      </c>
      <c r="AN318" s="5">
        <v>166006.27310253438</v>
      </c>
      <c r="AO318" s="5">
        <v>182277.43296349203</v>
      </c>
      <c r="AP318" s="2">
        <v>35955635</v>
      </c>
      <c r="AQ318" s="2">
        <v>3645595</v>
      </c>
      <c r="AR318" s="2">
        <v>31462654</v>
      </c>
      <c r="AS318" s="2">
        <v>9440021</v>
      </c>
      <c r="AT318" s="2">
        <v>22320274</v>
      </c>
      <c r="AU318" s="2">
        <v>24953385</v>
      </c>
    </row>
    <row r="319" spans="1:47" x14ac:dyDescent="0.4">
      <c r="A319" s="2" t="s">
        <v>548</v>
      </c>
      <c r="B319" s="2" t="s">
        <v>549</v>
      </c>
      <c r="C319" s="2" t="s">
        <v>550</v>
      </c>
      <c r="D319" s="2" t="s">
        <v>602</v>
      </c>
      <c r="E319" s="1" t="s">
        <v>603</v>
      </c>
      <c r="F319" s="2" t="s">
        <v>24</v>
      </c>
      <c r="G319" s="2">
        <v>836.607753</v>
      </c>
      <c r="H319" s="2">
        <v>4</v>
      </c>
      <c r="I319" s="3">
        <v>3342.3997118716002</v>
      </c>
      <c r="J319" s="3">
        <v>3343.4075369037</v>
      </c>
      <c r="K319" s="4">
        <v>40.82</v>
      </c>
      <c r="L319" s="2">
        <v>8884650</v>
      </c>
      <c r="M319" s="2">
        <v>9593114</v>
      </c>
      <c r="N319" s="2">
        <v>9973865</v>
      </c>
      <c r="O319" s="5">
        <v>1338295.7619433168</v>
      </c>
      <c r="P319" s="5">
        <v>2974125.985434847</v>
      </c>
      <c r="Q319" s="5">
        <v>3893240</v>
      </c>
      <c r="R319" s="5">
        <v>2461918.5757053755</v>
      </c>
      <c r="S319" s="5">
        <v>537555.13004038739</v>
      </c>
      <c r="T319" s="5">
        <v>1147759</v>
      </c>
      <c r="U319" s="2">
        <v>465407376</v>
      </c>
      <c r="V319" s="5">
        <v>9773307.4524424579</v>
      </c>
      <c r="W319" s="5">
        <v>63858562.126830503</v>
      </c>
      <c r="X319" s="2">
        <v>26958105</v>
      </c>
      <c r="Y319" s="2">
        <v>12107786</v>
      </c>
      <c r="Z319" s="2">
        <v>22780860</v>
      </c>
      <c r="AA319" s="2">
        <v>27433403</v>
      </c>
      <c r="AB319" s="2">
        <v>9552435</v>
      </c>
      <c r="AC319" s="2">
        <v>10944506</v>
      </c>
      <c r="AD319" s="2">
        <v>26745692</v>
      </c>
      <c r="AE319" s="2">
        <v>12097674</v>
      </c>
      <c r="AF319" s="2">
        <v>14503754</v>
      </c>
      <c r="AG319" s="5">
        <v>3750045.365671278</v>
      </c>
      <c r="AH319" s="5">
        <v>50140949.081802525</v>
      </c>
      <c r="AI319" s="5">
        <v>23179689.057297703</v>
      </c>
      <c r="AJ319" s="5">
        <v>11370073.459813382</v>
      </c>
      <c r="AK319" s="5">
        <v>1480745.6772931106</v>
      </c>
      <c r="AL319" s="5">
        <v>6694396.2557368493</v>
      </c>
      <c r="AM319" s="5">
        <v>1035575775.0390497</v>
      </c>
      <c r="AN319" s="5">
        <v>2337753855.2820878</v>
      </c>
      <c r="AO319" s="5">
        <v>6643776.257603094</v>
      </c>
      <c r="AP319" s="2">
        <v>35597451</v>
      </c>
      <c r="AQ319" s="2">
        <v>15331236</v>
      </c>
      <c r="AR319" s="2">
        <v>17688917</v>
      </c>
      <c r="AS319" s="2">
        <v>14755446</v>
      </c>
      <c r="AT319" s="2">
        <v>7408352</v>
      </c>
      <c r="AU319" s="2">
        <v>11112832</v>
      </c>
    </row>
    <row r="320" spans="1:47" x14ac:dyDescent="0.4">
      <c r="A320" s="2" t="s">
        <v>548</v>
      </c>
      <c r="B320" s="2" t="s">
        <v>549</v>
      </c>
      <c r="C320" s="2" t="s">
        <v>550</v>
      </c>
      <c r="D320" s="2" t="s">
        <v>602</v>
      </c>
      <c r="E320" s="1" t="s">
        <v>603</v>
      </c>
      <c r="F320" s="2" t="s">
        <v>24</v>
      </c>
      <c r="G320" s="2">
        <v>1115.141245</v>
      </c>
      <c r="H320" s="2">
        <v>3</v>
      </c>
      <c r="I320" s="3">
        <v>3342.4002599037003</v>
      </c>
      <c r="J320" s="3">
        <v>3343.4080849358002</v>
      </c>
      <c r="K320" s="4">
        <v>41.1</v>
      </c>
      <c r="L320" s="2">
        <v>4294529</v>
      </c>
      <c r="M320" s="2">
        <v>5658370</v>
      </c>
      <c r="N320" s="2">
        <v>17901054</v>
      </c>
      <c r="O320" s="5">
        <v>13080205.669299711</v>
      </c>
      <c r="P320" s="5">
        <v>4439808.3541532503</v>
      </c>
      <c r="Q320" s="5">
        <v>4915050</v>
      </c>
      <c r="R320" s="5">
        <v>30057801.811046805</v>
      </c>
      <c r="S320" s="5">
        <v>39244189.425534539</v>
      </c>
      <c r="T320" s="5">
        <v>36808637</v>
      </c>
      <c r="U320" s="2">
        <v>14515902</v>
      </c>
      <c r="V320" s="5">
        <v>19504631.309647404</v>
      </c>
      <c r="W320" s="5">
        <v>21429124.456845574</v>
      </c>
      <c r="X320" s="2">
        <v>1756607</v>
      </c>
      <c r="Y320" s="2">
        <v>15333638</v>
      </c>
      <c r="Z320" s="2">
        <v>1082511</v>
      </c>
      <c r="AA320" s="2">
        <v>355259</v>
      </c>
      <c r="AB320" s="2">
        <v>140173</v>
      </c>
      <c r="AC320" s="2">
        <v>1657189</v>
      </c>
      <c r="AD320" s="2">
        <v>2343164</v>
      </c>
      <c r="AE320" s="2">
        <v>4969617</v>
      </c>
      <c r="AF320" s="2">
        <v>2164411</v>
      </c>
      <c r="AG320" s="5">
        <v>45287920.059243076</v>
      </c>
      <c r="AH320" s="5">
        <v>5250775.5908684861</v>
      </c>
      <c r="AI320" s="5">
        <v>21181330.068111617</v>
      </c>
      <c r="AJ320" s="5">
        <v>29466237.33409109</v>
      </c>
      <c r="AK320" s="5">
        <v>44814362.307920322</v>
      </c>
      <c r="AL320" s="5">
        <v>43331393.112469219</v>
      </c>
      <c r="AM320" s="5">
        <v>9262737.0205483586</v>
      </c>
      <c r="AN320" s="5">
        <v>13782251.13316028</v>
      </c>
      <c r="AO320" s="5">
        <v>19568863.11708628</v>
      </c>
      <c r="AP320" s="2">
        <v>162964</v>
      </c>
      <c r="AQ320" s="2">
        <v>200310</v>
      </c>
      <c r="AR320" s="2">
        <v>2847883</v>
      </c>
      <c r="AS320" s="2">
        <v>7007955</v>
      </c>
      <c r="AT320" s="2">
        <v>3378191</v>
      </c>
      <c r="AU320" s="2">
        <v>2211330</v>
      </c>
    </row>
    <row r="321" spans="1:47" x14ac:dyDescent="0.4">
      <c r="A321" s="2" t="s">
        <v>548</v>
      </c>
      <c r="B321" s="2" t="s">
        <v>549</v>
      </c>
      <c r="C321" s="2" t="s">
        <v>550</v>
      </c>
      <c r="D321" s="2" t="s">
        <v>604</v>
      </c>
      <c r="E321" s="1" t="s">
        <v>605</v>
      </c>
      <c r="F321" s="2" t="s">
        <v>87</v>
      </c>
      <c r="G321" s="2">
        <v>689.65902300000005</v>
      </c>
      <c r="H321" s="2">
        <v>3</v>
      </c>
      <c r="I321" s="3">
        <v>2065.9535939037</v>
      </c>
      <c r="J321" s="3">
        <v>2066.9614189357999</v>
      </c>
      <c r="K321" s="4">
        <v>47.47</v>
      </c>
      <c r="L321" s="2">
        <v>135100637</v>
      </c>
      <c r="M321" s="2">
        <v>137949883</v>
      </c>
      <c r="N321" s="2">
        <v>73194058</v>
      </c>
      <c r="O321" s="5">
        <v>508676.27673355362</v>
      </c>
      <c r="P321" s="5">
        <v>675554.3944834047</v>
      </c>
      <c r="Q321" s="5">
        <v>4015743</v>
      </c>
      <c r="R321" s="5">
        <v>37442.513134007058</v>
      </c>
      <c r="S321" s="5">
        <v>1736914.3018684443</v>
      </c>
      <c r="T321" s="5">
        <v>819055</v>
      </c>
      <c r="U321" s="2">
        <v>20045352</v>
      </c>
      <c r="V321" s="5">
        <v>649356832.65150023</v>
      </c>
      <c r="W321" s="5">
        <v>30745947.295004938</v>
      </c>
      <c r="X321" s="2">
        <v>172724885</v>
      </c>
      <c r="Y321" s="2">
        <v>73800801</v>
      </c>
      <c r="Z321" s="2">
        <v>59430469</v>
      </c>
      <c r="AA321" s="2">
        <v>90778572</v>
      </c>
      <c r="AB321" s="2">
        <v>38439571</v>
      </c>
      <c r="AC321" s="2">
        <v>41167665</v>
      </c>
      <c r="AD321" s="2">
        <v>158248329</v>
      </c>
      <c r="AE321" s="2">
        <v>109552223</v>
      </c>
      <c r="AF321" s="2">
        <v>222832231</v>
      </c>
      <c r="AG321" s="5">
        <v>4813649.747911199</v>
      </c>
      <c r="AH321" s="5">
        <v>3987671.0584713691</v>
      </c>
      <c r="AI321" s="5">
        <v>3440774.5837288038</v>
      </c>
      <c r="AJ321" s="5">
        <v>5799874.908259009</v>
      </c>
      <c r="AK321" s="5">
        <v>5511514.39606506</v>
      </c>
      <c r="AL321" s="5">
        <v>504457.83910320792</v>
      </c>
      <c r="AM321" s="5">
        <v>269129389.05830228</v>
      </c>
      <c r="AN321" s="5">
        <v>7565679531.4194546</v>
      </c>
      <c r="AO321" s="5">
        <v>2291765363.4102793</v>
      </c>
      <c r="AP321" s="2">
        <v>176155959</v>
      </c>
      <c r="AQ321" s="2">
        <v>161425569</v>
      </c>
      <c r="AR321" s="2">
        <v>68927412</v>
      </c>
      <c r="AS321" s="2">
        <v>47527211</v>
      </c>
      <c r="AT321" s="2">
        <v>16565391</v>
      </c>
      <c r="AU321" s="2">
        <v>31867325</v>
      </c>
    </row>
    <row r="322" spans="1:47" x14ac:dyDescent="0.4">
      <c r="A322" s="2" t="s">
        <v>548</v>
      </c>
      <c r="B322" s="2" t="s">
        <v>549</v>
      </c>
      <c r="C322" s="2" t="s">
        <v>550</v>
      </c>
      <c r="D322" s="2" t="s">
        <v>604</v>
      </c>
      <c r="E322" s="1" t="s">
        <v>605</v>
      </c>
      <c r="F322" s="2" t="s">
        <v>23</v>
      </c>
      <c r="G322" s="2">
        <v>1115.011309</v>
      </c>
      <c r="H322" s="2">
        <v>2</v>
      </c>
      <c r="I322" s="3">
        <v>2228.0069679357998</v>
      </c>
      <c r="J322" s="3">
        <v>2229.0147929678997</v>
      </c>
      <c r="K322" s="4">
        <v>39.97</v>
      </c>
      <c r="L322" s="2">
        <v>8099859</v>
      </c>
      <c r="M322" s="2">
        <v>6848922</v>
      </c>
      <c r="N322" s="2">
        <v>2816633</v>
      </c>
      <c r="O322" s="5">
        <v>22233667.309548777</v>
      </c>
      <c r="P322" s="5">
        <v>611822.71553502721</v>
      </c>
      <c r="Q322" s="5">
        <v>26399378</v>
      </c>
      <c r="R322" s="5">
        <v>1928266.5410513345</v>
      </c>
      <c r="S322" s="5">
        <v>1692189.3512297631</v>
      </c>
      <c r="T322" s="5">
        <v>2846345</v>
      </c>
      <c r="U322" s="2">
        <v>1207150</v>
      </c>
      <c r="V322" s="5">
        <v>106888.41259808974</v>
      </c>
      <c r="W322" s="5">
        <v>52604.840123201138</v>
      </c>
      <c r="X322" s="2">
        <v>2294428</v>
      </c>
      <c r="Y322" s="2">
        <v>4438242</v>
      </c>
      <c r="Z322" s="2">
        <v>114222</v>
      </c>
      <c r="AA322" s="2">
        <v>171754</v>
      </c>
      <c r="AB322" s="2">
        <v>2111791</v>
      </c>
      <c r="AC322" s="2">
        <v>1204584</v>
      </c>
      <c r="AD322" s="2">
        <v>245384</v>
      </c>
      <c r="AE322" s="2">
        <v>1302056</v>
      </c>
      <c r="AF322" s="2">
        <v>597822</v>
      </c>
      <c r="AG322" s="5">
        <v>3283561.4580826936</v>
      </c>
      <c r="AH322" s="5">
        <v>106913344.83094336</v>
      </c>
      <c r="AI322" s="5">
        <v>145377376.71783882</v>
      </c>
      <c r="AJ322" s="5">
        <v>65466262.284187719</v>
      </c>
      <c r="AK322" s="5">
        <v>237752578.51108587</v>
      </c>
      <c r="AL322" s="5">
        <v>15303441.87682412</v>
      </c>
      <c r="AM322" s="5">
        <v>2909932.9984359546</v>
      </c>
      <c r="AN322" s="5">
        <v>111870.93839446387</v>
      </c>
      <c r="AO322" s="5">
        <v>2158090.9611131344</v>
      </c>
      <c r="AP322" s="2">
        <v>188937</v>
      </c>
      <c r="AQ322" s="2">
        <v>67634</v>
      </c>
      <c r="AR322" s="2">
        <v>8964719</v>
      </c>
      <c r="AS322" s="2">
        <v>277236</v>
      </c>
      <c r="AT322" s="2">
        <v>74022</v>
      </c>
      <c r="AU322" s="2">
        <v>2355598</v>
      </c>
    </row>
    <row r="323" spans="1:47" x14ac:dyDescent="0.4">
      <c r="A323" s="2" t="s">
        <v>548</v>
      </c>
      <c r="B323" s="2" t="s">
        <v>549</v>
      </c>
      <c r="C323" s="2" t="s">
        <v>550</v>
      </c>
      <c r="D323" s="2" t="s">
        <v>604</v>
      </c>
      <c r="E323" s="1" t="s">
        <v>605</v>
      </c>
      <c r="F323" s="2" t="s">
        <v>23</v>
      </c>
      <c r="G323" s="2">
        <v>743.67663100000004</v>
      </c>
      <c r="H323" s="2">
        <v>3</v>
      </c>
      <c r="I323" s="3">
        <v>2228.0064179036999</v>
      </c>
      <c r="J323" s="3">
        <v>2229.0142429357998</v>
      </c>
      <c r="K323" s="4">
        <v>41.49</v>
      </c>
      <c r="L323" s="2">
        <v>91173787</v>
      </c>
      <c r="M323" s="2">
        <v>91052933</v>
      </c>
      <c r="N323" s="2">
        <v>51787733</v>
      </c>
      <c r="O323" s="5">
        <v>296596.47337098105</v>
      </c>
      <c r="P323" s="5">
        <v>576731.42644726846</v>
      </c>
      <c r="Q323" s="5">
        <v>1314114</v>
      </c>
      <c r="R323" s="5">
        <v>37442.513134007058</v>
      </c>
      <c r="S323" s="5">
        <v>1736914.3018684443</v>
      </c>
      <c r="T323" s="5">
        <v>819055</v>
      </c>
      <c r="U323" s="2">
        <v>1957435</v>
      </c>
      <c r="V323" s="5">
        <v>1066773.4094539443</v>
      </c>
      <c r="W323" s="5">
        <v>931027.06036302855</v>
      </c>
      <c r="X323" s="2">
        <v>27572634</v>
      </c>
      <c r="Y323" s="2">
        <v>114343482</v>
      </c>
      <c r="Z323" s="2">
        <v>6592409</v>
      </c>
      <c r="AA323" s="2">
        <v>605709407</v>
      </c>
      <c r="AB323" s="2">
        <v>13451998</v>
      </c>
      <c r="AC323" s="2">
        <v>10406648</v>
      </c>
      <c r="AD323" s="2">
        <v>611601560</v>
      </c>
      <c r="AE323" s="2">
        <v>38134339</v>
      </c>
      <c r="AF323" s="2">
        <v>25355427</v>
      </c>
      <c r="AG323" s="5">
        <v>71358.496933599032</v>
      </c>
      <c r="AH323" s="5">
        <v>64422.674140079973</v>
      </c>
      <c r="AI323" s="5">
        <v>372318.04821214639</v>
      </c>
      <c r="AJ323" s="5">
        <v>5799874.908259009</v>
      </c>
      <c r="AK323" s="5">
        <v>5511514.39606506</v>
      </c>
      <c r="AL323" s="5">
        <v>504457.83910320792</v>
      </c>
      <c r="AM323" s="5">
        <v>510227.5780370321</v>
      </c>
      <c r="AN323" s="5">
        <v>512078.95647915336</v>
      </c>
      <c r="AO323" s="5">
        <v>1267451.3348411224</v>
      </c>
      <c r="AP323" s="2">
        <v>18699200</v>
      </c>
      <c r="AQ323" s="2">
        <v>315049645</v>
      </c>
      <c r="AR323" s="2">
        <v>103190923</v>
      </c>
      <c r="AS323" s="2">
        <v>27203547</v>
      </c>
      <c r="AT323" s="2">
        <v>24025425</v>
      </c>
      <c r="AU323" s="2">
        <v>24177439</v>
      </c>
    </row>
    <row r="324" spans="1:47" x14ac:dyDescent="0.4">
      <c r="A324" s="2" t="s">
        <v>548</v>
      </c>
      <c r="B324" s="2" t="s">
        <v>549</v>
      </c>
      <c r="C324" s="2" t="s">
        <v>550</v>
      </c>
      <c r="D324" s="2" t="s">
        <v>604</v>
      </c>
      <c r="E324" s="1" t="s">
        <v>605</v>
      </c>
      <c r="F324" s="2" t="s">
        <v>20</v>
      </c>
      <c r="G324" s="2">
        <v>840.708437</v>
      </c>
      <c r="H324" s="2">
        <v>3</v>
      </c>
      <c r="I324" s="3">
        <v>2519.1018359036998</v>
      </c>
      <c r="J324" s="3">
        <v>2520.1096609357996</v>
      </c>
      <c r="K324" s="4">
        <v>46.85</v>
      </c>
      <c r="L324" s="2">
        <v>29121262</v>
      </c>
      <c r="M324" s="2">
        <v>113180334</v>
      </c>
      <c r="N324" s="2">
        <v>118498080</v>
      </c>
      <c r="O324" s="5">
        <v>11443091.121432196</v>
      </c>
      <c r="P324" s="5">
        <v>5234848.6280481704</v>
      </c>
      <c r="Q324" s="5">
        <v>8099919</v>
      </c>
      <c r="R324" s="5">
        <v>37442.513134007058</v>
      </c>
      <c r="S324" s="5">
        <v>1736914.3018684443</v>
      </c>
      <c r="T324" s="5">
        <v>819055</v>
      </c>
      <c r="U324" s="2">
        <v>10936566</v>
      </c>
      <c r="V324" s="5">
        <v>840742.60747958545</v>
      </c>
      <c r="W324" s="5">
        <v>283575.35645250505</v>
      </c>
      <c r="X324" s="2">
        <v>4242135</v>
      </c>
      <c r="Y324" s="2">
        <v>140743147</v>
      </c>
      <c r="Z324" s="2">
        <v>50123498</v>
      </c>
      <c r="AA324" s="2">
        <v>2469682</v>
      </c>
      <c r="AB324" s="2">
        <v>2084007</v>
      </c>
      <c r="AC324" s="2">
        <v>3638349</v>
      </c>
      <c r="AD324" s="2">
        <v>6358767</v>
      </c>
      <c r="AE324" s="2">
        <v>3919016</v>
      </c>
      <c r="AF324" s="2">
        <v>5982074</v>
      </c>
      <c r="AG324" s="5">
        <v>19442058.162119005</v>
      </c>
      <c r="AH324" s="5">
        <v>10293700.524350943</v>
      </c>
      <c r="AI324" s="5">
        <v>7535601.779626172</v>
      </c>
      <c r="AJ324" s="5">
        <v>5799874.908259009</v>
      </c>
      <c r="AK324" s="5">
        <v>5511514.39606506</v>
      </c>
      <c r="AL324" s="5">
        <v>504457.83910320792</v>
      </c>
      <c r="AM324" s="5">
        <v>36100121.140638709</v>
      </c>
      <c r="AN324" s="5">
        <v>13307684.265165655</v>
      </c>
      <c r="AO324" s="5">
        <v>5326901.3411347913</v>
      </c>
      <c r="AP324" s="2">
        <v>3094216</v>
      </c>
      <c r="AQ324" s="2">
        <v>907235</v>
      </c>
      <c r="AR324" s="2">
        <v>373176</v>
      </c>
      <c r="AS324" s="2">
        <v>11150094</v>
      </c>
      <c r="AT324" s="2">
        <v>1113683</v>
      </c>
      <c r="AU324" s="2">
        <v>917988</v>
      </c>
    </row>
    <row r="325" spans="1:47" x14ac:dyDescent="0.4">
      <c r="A325" s="2" t="s">
        <v>548</v>
      </c>
      <c r="B325" s="2" t="s">
        <v>549</v>
      </c>
      <c r="C325" s="2" t="s">
        <v>550</v>
      </c>
      <c r="D325" s="2" t="s">
        <v>604</v>
      </c>
      <c r="E325" s="1" t="s">
        <v>605</v>
      </c>
      <c r="F325" s="2" t="s">
        <v>20</v>
      </c>
      <c r="G325" s="2">
        <v>630.78314699999999</v>
      </c>
      <c r="H325" s="2">
        <v>4</v>
      </c>
      <c r="I325" s="3">
        <v>2519.1012878716001</v>
      </c>
      <c r="J325" s="3">
        <v>2520.1091129037</v>
      </c>
      <c r="K325" s="4">
        <v>46.44</v>
      </c>
      <c r="L325" s="2">
        <v>3257614</v>
      </c>
      <c r="M325" s="2">
        <v>84619218</v>
      </c>
      <c r="N325" s="2">
        <v>1381646</v>
      </c>
      <c r="O325" s="5">
        <v>4407179.289461894</v>
      </c>
      <c r="P325" s="5">
        <v>3776092.9624595302</v>
      </c>
      <c r="Q325" s="5">
        <v>2577600</v>
      </c>
      <c r="R325" s="5">
        <v>18898914.499036409</v>
      </c>
      <c r="S325" s="5">
        <v>31215358.302631211</v>
      </c>
      <c r="T325" s="5">
        <v>34032120</v>
      </c>
      <c r="U325" s="2">
        <v>4929557</v>
      </c>
      <c r="V325" s="5">
        <v>14984065.281752676</v>
      </c>
      <c r="W325" s="5">
        <v>17210047.374086417</v>
      </c>
      <c r="X325" s="2">
        <v>8866978</v>
      </c>
      <c r="Y325" s="2">
        <v>3741975</v>
      </c>
      <c r="Z325" s="2">
        <v>34742524</v>
      </c>
      <c r="AA325" s="2">
        <v>11686088</v>
      </c>
      <c r="AB325" s="2">
        <v>30017938</v>
      </c>
      <c r="AC325" s="2">
        <v>4882306</v>
      </c>
      <c r="AD325" s="2">
        <v>9604657</v>
      </c>
      <c r="AE325" s="2">
        <v>4410860</v>
      </c>
      <c r="AF325" s="2">
        <v>11198132</v>
      </c>
      <c r="AG325" s="5">
        <v>3107740.6521626404</v>
      </c>
      <c r="AH325" s="5">
        <v>729045.65827883198</v>
      </c>
      <c r="AI325" s="5">
        <v>3071670.0321072005</v>
      </c>
      <c r="AJ325" s="5">
        <v>39741570.491290241</v>
      </c>
      <c r="AK325" s="5">
        <v>889233213.20951414</v>
      </c>
      <c r="AL325" s="5">
        <v>1800573370.1333582</v>
      </c>
      <c r="AM325" s="5">
        <v>15141555.079963118</v>
      </c>
      <c r="AN325" s="5">
        <v>18625887.291680001</v>
      </c>
      <c r="AO325" s="5">
        <v>48268683.145701617</v>
      </c>
      <c r="AP325" s="2">
        <v>8937622</v>
      </c>
      <c r="AQ325" s="2">
        <v>7358369</v>
      </c>
      <c r="AR325" s="2">
        <v>6697036</v>
      </c>
      <c r="AS325" s="2">
        <v>25304396</v>
      </c>
      <c r="AT325" s="2">
        <v>21562493</v>
      </c>
      <c r="AU325" s="2">
        <v>27213305</v>
      </c>
    </row>
    <row r="326" spans="1:47" x14ac:dyDescent="0.4">
      <c r="A326" s="2" t="s">
        <v>548</v>
      </c>
      <c r="B326" s="2" t="s">
        <v>549</v>
      </c>
      <c r="C326" s="2" t="s">
        <v>550</v>
      </c>
      <c r="D326" s="2" t="s">
        <v>606</v>
      </c>
      <c r="E326" s="1" t="s">
        <v>607</v>
      </c>
      <c r="F326" s="2" t="s">
        <v>510</v>
      </c>
      <c r="G326" s="2">
        <v>949.65475200000003</v>
      </c>
      <c r="H326" s="2">
        <v>5</v>
      </c>
      <c r="I326" s="3">
        <v>4743.2346348395004</v>
      </c>
      <c r="J326" s="3">
        <v>4744.2424598716007</v>
      </c>
      <c r="K326" s="4">
        <v>80.52</v>
      </c>
      <c r="L326" s="2">
        <v>176070979</v>
      </c>
      <c r="M326" s="2">
        <v>12443826</v>
      </c>
      <c r="N326" s="2">
        <v>12250679</v>
      </c>
      <c r="O326" s="5">
        <v>8668565.3042346891</v>
      </c>
      <c r="P326" s="5">
        <v>4593931.7559832865</v>
      </c>
      <c r="Q326" s="5">
        <v>3227843</v>
      </c>
      <c r="R326" s="5">
        <v>242311.12635150866</v>
      </c>
      <c r="S326" s="5">
        <v>1026841.5862255793</v>
      </c>
      <c r="T326" s="5">
        <v>351670</v>
      </c>
      <c r="U326" s="2">
        <v>5560493</v>
      </c>
      <c r="V326" s="5">
        <v>1862229.3833398921</v>
      </c>
      <c r="W326" s="5">
        <v>1426280.5966852766</v>
      </c>
      <c r="X326" s="2">
        <v>5523884</v>
      </c>
      <c r="Y326" s="2">
        <v>159835762</v>
      </c>
      <c r="Z326" s="2">
        <v>7562018</v>
      </c>
      <c r="AA326" s="2">
        <v>6405055</v>
      </c>
      <c r="AB326" s="2">
        <v>8671726</v>
      </c>
      <c r="AC326" s="2">
        <v>38794616</v>
      </c>
      <c r="AD326" s="2">
        <v>7350207</v>
      </c>
      <c r="AE326" s="2">
        <v>17181036</v>
      </c>
      <c r="AF326" s="2">
        <v>20156117</v>
      </c>
      <c r="AG326" s="5">
        <v>9902607.7803900726</v>
      </c>
      <c r="AH326" s="5">
        <v>7728149.3375528855</v>
      </c>
      <c r="AI326" s="5">
        <v>4539078.7819808545</v>
      </c>
      <c r="AJ326" s="5">
        <v>5530210.7486479506</v>
      </c>
      <c r="AK326" s="5">
        <v>3015975.8116020351</v>
      </c>
      <c r="AL326" s="5">
        <v>827224.96525769471</v>
      </c>
      <c r="AM326" s="5">
        <v>269173.73831636203</v>
      </c>
      <c r="AN326" s="5">
        <v>1655845.6828993401</v>
      </c>
      <c r="AO326" s="5">
        <v>722708.24615462928</v>
      </c>
      <c r="AP326" s="2">
        <v>23055279</v>
      </c>
      <c r="AQ326" s="2">
        <v>15183871</v>
      </c>
      <c r="AR326" s="2">
        <v>15083995</v>
      </c>
      <c r="AS326" s="2">
        <v>16226820</v>
      </c>
      <c r="AT326" s="2">
        <v>6516483</v>
      </c>
      <c r="AU326" s="2">
        <v>5314246</v>
      </c>
    </row>
    <row r="327" spans="1:47" x14ac:dyDescent="0.4">
      <c r="A327" s="2" t="s">
        <v>548</v>
      </c>
      <c r="B327" s="2" t="s">
        <v>549</v>
      </c>
      <c r="C327" s="2" t="s">
        <v>550</v>
      </c>
      <c r="D327" s="2" t="s">
        <v>608</v>
      </c>
      <c r="E327" s="1" t="s">
        <v>609</v>
      </c>
      <c r="F327" s="2" t="s">
        <v>122</v>
      </c>
      <c r="G327" s="2">
        <v>1138.013931</v>
      </c>
      <c r="H327" s="2">
        <v>4</v>
      </c>
      <c r="I327" s="3">
        <v>4548.0244238715995</v>
      </c>
      <c r="J327" s="3">
        <v>4549.0322489036998</v>
      </c>
      <c r="K327" s="4">
        <v>51.59</v>
      </c>
      <c r="L327" s="2">
        <v>5091269</v>
      </c>
      <c r="M327" s="2">
        <v>1387124</v>
      </c>
      <c r="N327" s="2">
        <v>1007786</v>
      </c>
      <c r="O327" s="5">
        <v>258652275.14244434</v>
      </c>
      <c r="P327" s="5">
        <v>267237069.96298125</v>
      </c>
      <c r="Q327" s="5">
        <v>18839892</v>
      </c>
      <c r="R327" s="5">
        <v>600737.3175348579</v>
      </c>
      <c r="S327" s="5">
        <v>2181281.3749880106</v>
      </c>
      <c r="T327" s="5">
        <v>177335</v>
      </c>
      <c r="U327" s="2">
        <v>751499</v>
      </c>
      <c r="V327" s="5">
        <v>8606274.4396446999</v>
      </c>
      <c r="W327" s="5">
        <v>4351975.4778240407</v>
      </c>
      <c r="X327" s="2">
        <v>7598063</v>
      </c>
      <c r="Y327" s="2">
        <v>3368545</v>
      </c>
      <c r="Z327" s="2">
        <v>4353588</v>
      </c>
      <c r="AA327" s="2">
        <v>2926427</v>
      </c>
      <c r="AB327" s="2">
        <v>186579</v>
      </c>
      <c r="AC327" s="2">
        <v>1303399</v>
      </c>
      <c r="AD327" s="2">
        <v>1284009</v>
      </c>
      <c r="AE327" s="2">
        <v>3706357</v>
      </c>
      <c r="AF327" s="2">
        <v>2030896</v>
      </c>
      <c r="AG327" s="5">
        <v>10929930.457645096</v>
      </c>
      <c r="AH327" s="5">
        <v>1063265687.8949775</v>
      </c>
      <c r="AI327" s="5">
        <v>1248805986.3227582</v>
      </c>
      <c r="AJ327" s="5">
        <v>6183.1709095779261</v>
      </c>
      <c r="AK327" s="5">
        <v>235930.64205268581</v>
      </c>
      <c r="AL327" s="5">
        <v>22309.300233907456</v>
      </c>
      <c r="AM327" s="5">
        <v>14518700.130298445</v>
      </c>
      <c r="AN327" s="5">
        <v>6721426.3421228863</v>
      </c>
      <c r="AO327" s="5">
        <v>5415062.5850526337</v>
      </c>
      <c r="AP327" s="2">
        <v>15387</v>
      </c>
      <c r="AQ327" s="2">
        <v>282397</v>
      </c>
      <c r="AR327" s="2">
        <v>63016</v>
      </c>
      <c r="AS327" s="2">
        <v>3836691</v>
      </c>
      <c r="AT327" s="2">
        <v>3933857</v>
      </c>
      <c r="AU327" s="2">
        <v>349830</v>
      </c>
    </row>
    <row r="328" spans="1:47" x14ac:dyDescent="0.4">
      <c r="A328" s="2" t="s">
        <v>548</v>
      </c>
      <c r="B328" s="2" t="s">
        <v>549</v>
      </c>
      <c r="C328" s="2" t="s">
        <v>550</v>
      </c>
      <c r="D328" s="2" t="s">
        <v>610</v>
      </c>
      <c r="E328" s="1" t="s">
        <v>611</v>
      </c>
      <c r="F328" s="2" t="s">
        <v>87</v>
      </c>
      <c r="G328" s="2">
        <v>852.11255200000005</v>
      </c>
      <c r="H328" s="2">
        <v>4</v>
      </c>
      <c r="I328" s="3">
        <v>3404.4189078716004</v>
      </c>
      <c r="J328" s="3">
        <v>3405.4267329037002</v>
      </c>
      <c r="K328" s="4">
        <v>66.61</v>
      </c>
      <c r="L328" s="2">
        <v>31480447</v>
      </c>
      <c r="M328" s="2">
        <v>14213712</v>
      </c>
      <c r="N328" s="2">
        <v>18871413</v>
      </c>
      <c r="O328" s="5">
        <v>94924320.507510081</v>
      </c>
      <c r="P328" s="5">
        <v>6929536.9176376155</v>
      </c>
      <c r="Q328" s="5">
        <v>134631818</v>
      </c>
      <c r="R328" s="5">
        <v>3610666.4045511815</v>
      </c>
      <c r="S328" s="5">
        <v>1499549.6571709584</v>
      </c>
      <c r="T328" s="5">
        <v>4204268</v>
      </c>
      <c r="U328" s="2">
        <v>344761</v>
      </c>
      <c r="V328" s="5">
        <v>30526.394057283029</v>
      </c>
      <c r="W328" s="5">
        <v>211671.80610074586</v>
      </c>
      <c r="X328" s="2">
        <v>38221620</v>
      </c>
      <c r="Y328" s="2">
        <v>30065531</v>
      </c>
      <c r="Z328" s="2">
        <v>13639269</v>
      </c>
      <c r="AA328" s="2">
        <v>9575656</v>
      </c>
      <c r="AB328" s="2">
        <v>23882278</v>
      </c>
      <c r="AC328" s="2">
        <v>40977782</v>
      </c>
      <c r="AD328" s="2">
        <v>5849874</v>
      </c>
      <c r="AE328" s="2">
        <v>8209732</v>
      </c>
      <c r="AF328" s="2">
        <v>33830747</v>
      </c>
      <c r="AG328" s="5">
        <v>6967277.925933579</v>
      </c>
      <c r="AH328" s="5">
        <v>6187857.2532619704</v>
      </c>
      <c r="AI328" s="5">
        <v>7088126.0913528334</v>
      </c>
      <c r="AJ328" s="5">
        <v>9809075.0785180666</v>
      </c>
      <c r="AK328" s="5">
        <v>75981183.463263005</v>
      </c>
      <c r="AL328" s="5">
        <v>20721566.760205071</v>
      </c>
      <c r="AM328" s="5">
        <v>52972.61320611291</v>
      </c>
      <c r="AN328" s="5">
        <v>74064.252356390425</v>
      </c>
      <c r="AO328" s="5">
        <v>45141.289671399827</v>
      </c>
      <c r="AP328" s="2">
        <v>10906224</v>
      </c>
      <c r="AQ328" s="2">
        <v>12736723</v>
      </c>
      <c r="AR328" s="2">
        <v>38293881</v>
      </c>
      <c r="AS328" s="2">
        <v>17644222</v>
      </c>
      <c r="AT328" s="2">
        <v>17674321</v>
      </c>
      <c r="AU328" s="2">
        <v>17299005</v>
      </c>
    </row>
    <row r="329" spans="1:47" x14ac:dyDescent="0.4">
      <c r="A329" s="2" t="s">
        <v>548</v>
      </c>
      <c r="B329" s="2" t="s">
        <v>549</v>
      </c>
      <c r="C329" s="2" t="s">
        <v>550</v>
      </c>
      <c r="D329" s="2" t="s">
        <v>612</v>
      </c>
      <c r="E329" s="1" t="s">
        <v>613</v>
      </c>
      <c r="F329" s="2" t="s">
        <v>65</v>
      </c>
      <c r="G329" s="2">
        <v>1022.417554</v>
      </c>
      <c r="H329" s="2">
        <v>5</v>
      </c>
      <c r="I329" s="3">
        <v>5107.0486448395004</v>
      </c>
      <c r="J329" s="3">
        <v>5108.0564698716007</v>
      </c>
      <c r="K329" s="4">
        <v>64.03</v>
      </c>
      <c r="L329" s="2">
        <v>890296</v>
      </c>
      <c r="M329" s="2">
        <v>253994</v>
      </c>
      <c r="N329" s="2">
        <v>298306</v>
      </c>
      <c r="O329" s="5">
        <v>756761.73085739673</v>
      </c>
      <c r="P329" s="5">
        <v>787231.07973734534</v>
      </c>
      <c r="Q329" s="5">
        <v>727775</v>
      </c>
      <c r="R329" s="5">
        <v>876379.91596059711</v>
      </c>
      <c r="S329" s="5">
        <v>183889.13635801311</v>
      </c>
      <c r="T329" s="5">
        <v>811192</v>
      </c>
      <c r="U329" s="2">
        <v>1136531</v>
      </c>
      <c r="V329" s="5">
        <v>247398.25485006606</v>
      </c>
      <c r="W329" s="5">
        <v>688211.95664734149</v>
      </c>
      <c r="X329" s="2">
        <v>11611819</v>
      </c>
      <c r="Y329" s="2">
        <v>1599854</v>
      </c>
      <c r="Z329" s="2">
        <v>1525037</v>
      </c>
      <c r="AA329" s="2">
        <v>600451</v>
      </c>
      <c r="AB329" s="2">
        <v>786743</v>
      </c>
      <c r="AC329" s="2">
        <v>306851</v>
      </c>
      <c r="AD329" s="2">
        <v>869077</v>
      </c>
      <c r="AE329" s="2">
        <v>730980</v>
      </c>
      <c r="AF329" s="2">
        <v>400818</v>
      </c>
      <c r="AG329" s="5">
        <v>5609545.6650368478</v>
      </c>
      <c r="AH329" s="5">
        <v>1192762.9168248891</v>
      </c>
      <c r="AI329" s="5">
        <v>1619127.1507845824</v>
      </c>
      <c r="AJ329" s="5">
        <v>1208990.4614130442</v>
      </c>
      <c r="AK329" s="5">
        <v>1765707.2254637035</v>
      </c>
      <c r="AL329" s="5">
        <v>1001014.768675175</v>
      </c>
      <c r="AM329" s="5">
        <v>12083691.027685756</v>
      </c>
      <c r="AN329" s="5">
        <v>381144.13594939595</v>
      </c>
      <c r="AO329" s="5">
        <v>5099552.2231453415</v>
      </c>
      <c r="AP329" s="2">
        <v>2005688</v>
      </c>
      <c r="AQ329" s="2">
        <v>674870</v>
      </c>
      <c r="AR329" s="2">
        <v>365468</v>
      </c>
      <c r="AS329" s="2">
        <v>413011</v>
      </c>
      <c r="AT329" s="2">
        <v>2205808</v>
      </c>
      <c r="AU329" s="2">
        <v>215974</v>
      </c>
    </row>
    <row r="330" spans="1:47" x14ac:dyDescent="0.4">
      <c r="A330" s="2" t="s">
        <v>548</v>
      </c>
      <c r="B330" s="2" t="s">
        <v>549</v>
      </c>
      <c r="C330" s="2" t="s">
        <v>550</v>
      </c>
      <c r="D330" s="2" t="s">
        <v>614</v>
      </c>
      <c r="E330" s="1" t="s">
        <v>615</v>
      </c>
      <c r="F330" s="2" t="s">
        <v>87</v>
      </c>
      <c r="G330" s="2">
        <v>800.69351600000005</v>
      </c>
      <c r="H330" s="2">
        <v>3</v>
      </c>
      <c r="I330" s="3">
        <v>2399.0570729036999</v>
      </c>
      <c r="J330" s="3">
        <v>2400.0648979357998</v>
      </c>
      <c r="K330" s="4">
        <v>73.680000000000007</v>
      </c>
      <c r="L330" s="2">
        <v>350231706</v>
      </c>
      <c r="M330" s="2">
        <v>201592348</v>
      </c>
      <c r="N330" s="2">
        <v>333031125</v>
      </c>
      <c r="O330" s="5">
        <v>185184775.65266353</v>
      </c>
      <c r="P330" s="5">
        <v>8685323.4367859736</v>
      </c>
      <c r="Q330" s="5">
        <v>125690424</v>
      </c>
      <c r="R330" s="5">
        <v>6306357.7905608378</v>
      </c>
      <c r="S330" s="5">
        <v>13064488.177289259</v>
      </c>
      <c r="T330" s="5">
        <v>14772083</v>
      </c>
      <c r="U330" s="2">
        <v>9467808</v>
      </c>
      <c r="V330" s="5">
        <v>4858262.4861735748</v>
      </c>
      <c r="W330" s="5">
        <v>5330120.6254985509</v>
      </c>
      <c r="X330" s="2">
        <v>29537680</v>
      </c>
      <c r="Y330" s="2">
        <v>25430187</v>
      </c>
      <c r="Z330" s="2">
        <v>77504477</v>
      </c>
      <c r="AA330" s="2">
        <v>340571423</v>
      </c>
      <c r="AB330" s="2">
        <v>385574323</v>
      </c>
      <c r="AC330" s="2">
        <v>422267801</v>
      </c>
      <c r="AD330" s="2">
        <v>428762248</v>
      </c>
      <c r="AE330" s="2">
        <v>211095569</v>
      </c>
      <c r="AF330" s="2">
        <v>438202379</v>
      </c>
      <c r="AG330" s="5">
        <v>200713044.34995115</v>
      </c>
      <c r="AH330" s="5">
        <v>148138467.04593328</v>
      </c>
      <c r="AI330" s="5">
        <v>166423267.97997841</v>
      </c>
      <c r="AJ330" s="5">
        <v>10926226.90241115</v>
      </c>
      <c r="AK330" s="5">
        <v>40748831.706759207</v>
      </c>
      <c r="AL330" s="5">
        <v>33973899.164490677</v>
      </c>
      <c r="AM330" s="5">
        <v>2652941.3325914429</v>
      </c>
      <c r="AN330" s="5">
        <v>2124598.9384983815</v>
      </c>
      <c r="AO330" s="5">
        <v>6619570.9744401872</v>
      </c>
      <c r="AP330" s="2">
        <v>211435433</v>
      </c>
      <c r="AQ330" s="2">
        <v>357149852</v>
      </c>
      <c r="AR330" s="2">
        <v>453842493</v>
      </c>
      <c r="AS330" s="2">
        <v>191158971</v>
      </c>
      <c r="AT330" s="2">
        <v>246287276</v>
      </c>
      <c r="AU330" s="2">
        <v>62593829</v>
      </c>
    </row>
    <row r="331" spans="1:47" x14ac:dyDescent="0.4">
      <c r="A331" s="2" t="s">
        <v>548</v>
      </c>
      <c r="B331" s="2" t="s">
        <v>549</v>
      </c>
      <c r="C331" s="2" t="s">
        <v>550</v>
      </c>
      <c r="D331" s="2" t="s">
        <v>616</v>
      </c>
      <c r="E331" s="1" t="s">
        <v>617</v>
      </c>
      <c r="F331" s="2" t="s">
        <v>29</v>
      </c>
      <c r="G331" s="2">
        <v>939.77988200000004</v>
      </c>
      <c r="H331" s="2">
        <v>5</v>
      </c>
      <c r="I331" s="3">
        <v>4693.8602848395003</v>
      </c>
      <c r="J331" s="3">
        <v>4694.8681098716006</v>
      </c>
      <c r="K331" s="4">
        <v>84.76</v>
      </c>
      <c r="L331" s="2">
        <v>33028214</v>
      </c>
      <c r="M331" s="2">
        <v>1457311</v>
      </c>
      <c r="N331" s="2">
        <v>34987880</v>
      </c>
      <c r="O331" s="5">
        <v>280244.67965841532</v>
      </c>
      <c r="P331" s="5">
        <v>400941.41743042541</v>
      </c>
      <c r="Q331" s="5">
        <v>618854</v>
      </c>
      <c r="R331" s="5">
        <v>8033671.1937360158</v>
      </c>
      <c r="S331" s="5">
        <v>9331161.4883435536</v>
      </c>
      <c r="T331" s="5">
        <v>16444623</v>
      </c>
      <c r="U331" s="2">
        <v>71214933</v>
      </c>
      <c r="V331" s="5">
        <v>56707993.511484243</v>
      </c>
      <c r="W331" s="5">
        <v>40862126.811289228</v>
      </c>
      <c r="X331" s="2">
        <v>10493645</v>
      </c>
      <c r="Y331" s="2">
        <v>64757980</v>
      </c>
      <c r="Z331" s="2">
        <v>9802506</v>
      </c>
      <c r="AA331" s="2">
        <v>19026431</v>
      </c>
      <c r="AB331" s="2">
        <v>13486175</v>
      </c>
      <c r="AC331" s="2">
        <v>3450681</v>
      </c>
      <c r="AD331" s="2">
        <v>12999314</v>
      </c>
      <c r="AE331" s="2">
        <v>24918149</v>
      </c>
      <c r="AF331" s="2">
        <v>117976428</v>
      </c>
      <c r="AG331" s="5">
        <v>163149.65876344751</v>
      </c>
      <c r="AH331" s="5">
        <v>256243.37155920092</v>
      </c>
      <c r="AI331" s="5">
        <v>269380.10132168687</v>
      </c>
      <c r="AJ331" s="5">
        <v>2773584.9749093703</v>
      </c>
      <c r="AK331" s="5">
        <v>75803638.248829857</v>
      </c>
      <c r="AL331" s="5">
        <v>75671494.241786718</v>
      </c>
      <c r="AM331" s="5">
        <v>40287339.109725043</v>
      </c>
      <c r="AN331" s="5">
        <v>32802928.937352315</v>
      </c>
      <c r="AO331" s="5">
        <v>52971812.283714168</v>
      </c>
      <c r="AP331" s="2">
        <v>47251893</v>
      </c>
      <c r="AQ331" s="2">
        <v>72305498</v>
      </c>
      <c r="AR331" s="2">
        <v>89190512</v>
      </c>
      <c r="AS331" s="2">
        <v>70631261</v>
      </c>
      <c r="AT331" s="2">
        <v>69091398</v>
      </c>
      <c r="AU331" s="2">
        <v>28108380</v>
      </c>
    </row>
    <row r="332" spans="1:47" x14ac:dyDescent="0.4">
      <c r="A332" s="2" t="s">
        <v>548</v>
      </c>
      <c r="B332" s="2" t="s">
        <v>549</v>
      </c>
      <c r="C332" s="2" t="s">
        <v>550</v>
      </c>
      <c r="D332" s="2" t="s">
        <v>618</v>
      </c>
      <c r="E332" s="1" t="s">
        <v>619</v>
      </c>
      <c r="F332" s="2" t="s">
        <v>87</v>
      </c>
      <c r="G332" s="2">
        <v>750.977036</v>
      </c>
      <c r="H332" s="2">
        <v>3</v>
      </c>
      <c r="I332" s="3">
        <v>2249.9076329036998</v>
      </c>
      <c r="J332" s="3">
        <v>2250.9154579357996</v>
      </c>
      <c r="K332" s="4">
        <v>45.58</v>
      </c>
      <c r="L332" s="2">
        <v>28527541</v>
      </c>
      <c r="M332" s="2">
        <v>1888992</v>
      </c>
      <c r="N332" s="2">
        <v>38563756</v>
      </c>
      <c r="O332" s="5">
        <v>3217667.8016063529</v>
      </c>
      <c r="P332" s="5">
        <v>4036882.5840257811</v>
      </c>
      <c r="Q332" s="5">
        <v>2267819</v>
      </c>
      <c r="R332" s="5">
        <v>1916800.9806867451</v>
      </c>
      <c r="S332" s="5">
        <v>233115.69200018968</v>
      </c>
      <c r="T332" s="5">
        <v>793907</v>
      </c>
      <c r="U332" s="2">
        <v>140621</v>
      </c>
      <c r="V332" s="5">
        <v>149282.33021913984</v>
      </c>
      <c r="W332" s="5">
        <v>8324603.346244297</v>
      </c>
      <c r="X332" s="2">
        <v>63752319</v>
      </c>
      <c r="Y332" s="2">
        <v>36214753</v>
      </c>
      <c r="Z332" s="2">
        <v>30246198</v>
      </c>
      <c r="AA332" s="2">
        <v>11456036</v>
      </c>
      <c r="AB332" s="2">
        <v>4672482</v>
      </c>
      <c r="AC332" s="2">
        <v>11694141</v>
      </c>
      <c r="AD332" s="2">
        <v>15923756</v>
      </c>
      <c r="AE332" s="2">
        <v>11985934</v>
      </c>
      <c r="AF332" s="2">
        <v>35650047</v>
      </c>
      <c r="AG332" s="5">
        <v>2691563.1678536213</v>
      </c>
      <c r="AH332" s="5">
        <v>1188658.9553801487</v>
      </c>
      <c r="AI332" s="5">
        <v>2265318.8927455214</v>
      </c>
      <c r="AJ332" s="5">
        <v>2328714.4844045122</v>
      </c>
      <c r="AK332" s="5">
        <v>7945894.2300813263</v>
      </c>
      <c r="AL332" s="5">
        <v>2033034.3033432912</v>
      </c>
      <c r="AM332" s="5">
        <v>6757169.8125897581</v>
      </c>
      <c r="AN332" s="5">
        <v>7204252.9752329635</v>
      </c>
      <c r="AO332" s="5">
        <v>6804979.5456079058</v>
      </c>
      <c r="AP332" s="2">
        <v>29044259</v>
      </c>
      <c r="AQ332" s="2">
        <v>31466020</v>
      </c>
      <c r="AR332" s="2">
        <v>16706161</v>
      </c>
      <c r="AS332" s="2">
        <v>4753511</v>
      </c>
      <c r="AT332" s="2">
        <v>4323698</v>
      </c>
      <c r="AU332" s="2">
        <v>4581386</v>
      </c>
    </row>
    <row r="333" spans="1:47" x14ac:dyDescent="0.4">
      <c r="A333" s="2" t="s">
        <v>620</v>
      </c>
      <c r="B333" s="2" t="s">
        <v>621</v>
      </c>
      <c r="C333" s="2" t="s">
        <v>622</v>
      </c>
      <c r="D333" s="2" t="s">
        <v>623</v>
      </c>
      <c r="E333" s="1" t="s">
        <v>624</v>
      </c>
      <c r="F333" s="2" t="s">
        <v>23</v>
      </c>
      <c r="G333" s="2">
        <v>826.40491099999997</v>
      </c>
      <c r="H333" s="2">
        <v>3</v>
      </c>
      <c r="I333" s="3">
        <v>2476.1912579036998</v>
      </c>
      <c r="J333" s="3">
        <v>2477.1990829357997</v>
      </c>
      <c r="K333" s="4">
        <v>52.12</v>
      </c>
      <c r="L333" s="2">
        <v>1861067</v>
      </c>
      <c r="M333" s="2">
        <v>2266947</v>
      </c>
      <c r="N333" s="2">
        <v>4597860</v>
      </c>
      <c r="O333" s="5">
        <v>2717716.2701187395</v>
      </c>
      <c r="P333" s="5">
        <v>1329273.8974523379</v>
      </c>
      <c r="Q333" s="5">
        <v>2039258</v>
      </c>
      <c r="R333" s="5">
        <v>3955314.5747738173</v>
      </c>
      <c r="S333" s="5">
        <v>24557477.91153178</v>
      </c>
      <c r="T333" s="5">
        <v>83610761</v>
      </c>
      <c r="U333" s="2">
        <v>566511</v>
      </c>
      <c r="V333" s="5">
        <v>1582084.9017038736</v>
      </c>
      <c r="W333" s="5">
        <v>1738523.0414973274</v>
      </c>
      <c r="X333" s="2">
        <v>5075509</v>
      </c>
      <c r="Y333" s="2">
        <v>3561208</v>
      </c>
      <c r="Z333" s="2">
        <v>5521128</v>
      </c>
      <c r="AA333" s="2">
        <v>3657809</v>
      </c>
      <c r="AB333" s="2">
        <v>6575602</v>
      </c>
      <c r="AC333" s="2">
        <v>12587906</v>
      </c>
      <c r="AD333" s="2">
        <v>3959786</v>
      </c>
      <c r="AE333" s="2">
        <v>6520847</v>
      </c>
      <c r="AF333" s="2">
        <v>3131076</v>
      </c>
      <c r="AG333" s="5">
        <v>17920747.220392909</v>
      </c>
      <c r="AH333" s="5">
        <v>328496.18536593643</v>
      </c>
      <c r="AI333" s="5">
        <v>1248587.6615765088</v>
      </c>
      <c r="AJ333" s="5">
        <v>269914589.1626038</v>
      </c>
      <c r="AK333" s="5">
        <v>34416638.983089089</v>
      </c>
      <c r="AL333" s="5">
        <v>23033487.672871429</v>
      </c>
      <c r="AM333" s="5">
        <v>960070.55901459663</v>
      </c>
      <c r="AN333" s="5">
        <v>1433788.639309891</v>
      </c>
      <c r="AO333" s="5">
        <v>2508941.2077727816</v>
      </c>
      <c r="AP333" s="2">
        <v>2768514</v>
      </c>
      <c r="AQ333" s="2">
        <v>6690814</v>
      </c>
      <c r="AR333" s="2">
        <v>7664215</v>
      </c>
      <c r="AS333" s="2">
        <v>13582596</v>
      </c>
      <c r="AT333" s="2">
        <v>9997490</v>
      </c>
      <c r="AU333" s="2">
        <v>13524188</v>
      </c>
    </row>
    <row r="334" spans="1:47" x14ac:dyDescent="0.4">
      <c r="A334" s="2" t="s">
        <v>620</v>
      </c>
      <c r="B334" s="2" t="s">
        <v>621</v>
      </c>
      <c r="C334" s="2" t="s">
        <v>622</v>
      </c>
      <c r="D334" s="2" t="s">
        <v>625</v>
      </c>
      <c r="E334" s="1" t="s">
        <v>626</v>
      </c>
      <c r="F334" s="2" t="s">
        <v>23</v>
      </c>
      <c r="G334" s="2">
        <v>601.62666000000002</v>
      </c>
      <c r="H334" s="2">
        <v>3</v>
      </c>
      <c r="I334" s="3">
        <v>1801.8565049037002</v>
      </c>
      <c r="J334" s="3">
        <v>1802.8643299358002</v>
      </c>
      <c r="K334" s="4">
        <v>29.08</v>
      </c>
      <c r="L334" s="2">
        <v>25670048</v>
      </c>
      <c r="M334" s="2">
        <v>61308218</v>
      </c>
      <c r="N334" s="2">
        <v>2147940</v>
      </c>
      <c r="O334" s="5">
        <v>1754437.994780309</v>
      </c>
      <c r="P334" s="5">
        <v>234287.84503636867</v>
      </c>
      <c r="Q334" s="5">
        <v>853633</v>
      </c>
      <c r="R334" s="5">
        <v>7395817.9994266583</v>
      </c>
      <c r="S334" s="5">
        <v>6889905.2842298122</v>
      </c>
      <c r="T334" s="5">
        <v>32082299</v>
      </c>
      <c r="U334" s="2">
        <v>63136</v>
      </c>
      <c r="V334" s="5">
        <v>5683.1355060660217</v>
      </c>
      <c r="W334" s="5">
        <v>189076.79500582485</v>
      </c>
      <c r="X334" s="2">
        <v>433386996</v>
      </c>
      <c r="Y334" s="2">
        <v>19389772</v>
      </c>
      <c r="Z334" s="2">
        <v>8845706</v>
      </c>
      <c r="AA334" s="2">
        <v>11994875</v>
      </c>
      <c r="AB334" s="2">
        <v>1000731399</v>
      </c>
      <c r="AC334" s="2">
        <v>6163321</v>
      </c>
      <c r="AD334" s="2">
        <v>3155827</v>
      </c>
      <c r="AE334" s="2">
        <v>14073372</v>
      </c>
      <c r="AF334" s="2">
        <v>4193246</v>
      </c>
      <c r="AG334" s="5">
        <v>574653.54099268094</v>
      </c>
      <c r="AH334" s="5">
        <v>1233525.0175911831</v>
      </c>
      <c r="AI334" s="5">
        <v>1573702.3083853936</v>
      </c>
      <c r="AJ334" s="5">
        <v>35266465.919726126</v>
      </c>
      <c r="AK334" s="5">
        <v>1828974.1216870765</v>
      </c>
      <c r="AL334" s="5">
        <v>64200534.573838927</v>
      </c>
      <c r="AM334" s="5">
        <v>683461.71523513808</v>
      </c>
      <c r="AN334" s="5">
        <v>5516.8081187908138</v>
      </c>
      <c r="AO334" s="5">
        <v>25674.476602098974</v>
      </c>
      <c r="AP334" s="2">
        <v>1045397765</v>
      </c>
      <c r="AQ334" s="2">
        <v>4205171</v>
      </c>
      <c r="AR334" s="2">
        <v>3048263</v>
      </c>
      <c r="AS334" s="2">
        <v>975778329</v>
      </c>
      <c r="AT334" s="2">
        <v>902682945</v>
      </c>
      <c r="AU334" s="2">
        <v>734773538</v>
      </c>
    </row>
    <row r="335" spans="1:47" x14ac:dyDescent="0.4">
      <c r="A335" s="2" t="s">
        <v>620</v>
      </c>
      <c r="B335" s="2" t="s">
        <v>621</v>
      </c>
      <c r="C335" s="2" t="s">
        <v>622</v>
      </c>
      <c r="D335" s="2" t="s">
        <v>625</v>
      </c>
      <c r="E335" s="1" t="s">
        <v>626</v>
      </c>
      <c r="F335" s="2" t="s">
        <v>24</v>
      </c>
      <c r="G335" s="2">
        <v>795.69027100000005</v>
      </c>
      <c r="H335" s="2">
        <v>3</v>
      </c>
      <c r="I335" s="3">
        <v>2384.0473379037003</v>
      </c>
      <c r="J335" s="3">
        <v>2385.0551629358001</v>
      </c>
      <c r="K335" s="4">
        <v>37.71</v>
      </c>
      <c r="L335" s="2">
        <v>1603994</v>
      </c>
      <c r="M335" s="2">
        <v>2394413</v>
      </c>
      <c r="N335" s="2">
        <v>14328938</v>
      </c>
      <c r="O335" s="5">
        <v>134102208.78052047</v>
      </c>
      <c r="P335" s="5">
        <v>39912400.679319419</v>
      </c>
      <c r="Q335" s="5">
        <v>117872782</v>
      </c>
      <c r="R335" s="5">
        <v>6357886.2366377683</v>
      </c>
      <c r="S335" s="5">
        <v>429082331.39981353</v>
      </c>
      <c r="T335" s="5">
        <v>8390710</v>
      </c>
      <c r="U335" s="2">
        <v>1344134</v>
      </c>
      <c r="V335" s="5">
        <v>10085334.324267507</v>
      </c>
      <c r="W335" s="5">
        <v>10906250.675275197</v>
      </c>
      <c r="X335" s="2">
        <v>2837541</v>
      </c>
      <c r="Y335" s="2">
        <v>2185866</v>
      </c>
      <c r="Z335" s="2">
        <v>6480615</v>
      </c>
      <c r="AA335" s="2">
        <v>2880417</v>
      </c>
      <c r="AB335" s="2">
        <v>1404525</v>
      </c>
      <c r="AC335" s="2">
        <v>3303820</v>
      </c>
      <c r="AD335" s="2">
        <v>3755624</v>
      </c>
      <c r="AE335" s="2">
        <v>6126251</v>
      </c>
      <c r="AF335" s="2">
        <v>1494789</v>
      </c>
      <c r="AG335" s="5">
        <v>87370630.608217061</v>
      </c>
      <c r="AH335" s="5">
        <v>122470183.47167969</v>
      </c>
      <c r="AI335" s="5">
        <v>128439796.61055773</v>
      </c>
      <c r="AJ335" s="5">
        <v>1758303660.5755167</v>
      </c>
      <c r="AK335" s="5">
        <v>22396383.663732503</v>
      </c>
      <c r="AL335" s="5">
        <v>16253496.041686008</v>
      </c>
      <c r="AM335" s="5">
        <v>10350006.591764905</v>
      </c>
      <c r="AN335" s="5">
        <v>1642771.9510194296</v>
      </c>
      <c r="AO335" s="5">
        <v>1039653.5345987421</v>
      </c>
      <c r="AP335" s="2">
        <v>12651775</v>
      </c>
      <c r="AQ335" s="2">
        <v>3458217</v>
      </c>
      <c r="AR335" s="2">
        <v>2468337</v>
      </c>
      <c r="AS335" s="2">
        <v>10660727</v>
      </c>
      <c r="AT335" s="2">
        <v>10053524</v>
      </c>
      <c r="AU335" s="2">
        <v>17279489</v>
      </c>
    </row>
    <row r="336" spans="1:47" x14ac:dyDescent="0.4">
      <c r="A336" s="2" t="s">
        <v>620</v>
      </c>
      <c r="B336" s="2" t="s">
        <v>621</v>
      </c>
      <c r="C336" s="2" t="s">
        <v>622</v>
      </c>
      <c r="D336" s="2" t="s">
        <v>627</v>
      </c>
      <c r="E336" s="1" t="s">
        <v>628</v>
      </c>
      <c r="F336" s="2" t="s">
        <v>23</v>
      </c>
      <c r="G336" s="2">
        <v>864.95434799999998</v>
      </c>
      <c r="H336" s="2">
        <v>2</v>
      </c>
      <c r="I336" s="3">
        <v>1727.8930459358</v>
      </c>
      <c r="J336" s="3">
        <v>1728.9008709679001</v>
      </c>
      <c r="K336" s="4">
        <v>45.09</v>
      </c>
      <c r="L336" s="2">
        <v>4148549</v>
      </c>
      <c r="M336" s="2">
        <v>59026351</v>
      </c>
      <c r="N336" s="2">
        <v>16697151</v>
      </c>
      <c r="O336" s="5">
        <v>5768976.8291803133</v>
      </c>
      <c r="P336" s="5">
        <v>13200836.699462447</v>
      </c>
      <c r="Q336" s="5">
        <v>8500642</v>
      </c>
      <c r="R336" s="5">
        <v>29025.905539206506</v>
      </c>
      <c r="S336" s="5">
        <v>5624.2600336496998</v>
      </c>
      <c r="T336" s="5">
        <v>2297448</v>
      </c>
      <c r="U336" s="2">
        <v>8863694</v>
      </c>
      <c r="V336" s="5">
        <v>56433102.520310029</v>
      </c>
      <c r="W336" s="5">
        <v>52980518.566252224</v>
      </c>
      <c r="X336" s="2">
        <v>18380578</v>
      </c>
      <c r="Y336" s="2">
        <v>16345876</v>
      </c>
      <c r="Z336" s="2">
        <v>5768199</v>
      </c>
      <c r="AA336" s="2">
        <v>26580365</v>
      </c>
      <c r="AB336" s="2">
        <v>90194952</v>
      </c>
      <c r="AC336" s="2">
        <v>25782748</v>
      </c>
      <c r="AD336" s="2">
        <v>371109053</v>
      </c>
      <c r="AE336" s="2">
        <v>127191699</v>
      </c>
      <c r="AF336" s="2">
        <v>17480874</v>
      </c>
      <c r="AG336" s="5">
        <v>9653512.8744518198</v>
      </c>
      <c r="AH336" s="5">
        <v>27697547.674895242</v>
      </c>
      <c r="AI336" s="5">
        <v>7305849.5001215264</v>
      </c>
      <c r="AJ336" s="5">
        <v>401577.16443017568</v>
      </c>
      <c r="AK336" s="5">
        <v>11829.040190998739</v>
      </c>
      <c r="AL336" s="5">
        <v>419935.44289117423</v>
      </c>
      <c r="AM336" s="5">
        <v>4031553.2394299484</v>
      </c>
      <c r="AN336" s="5">
        <v>142668847.41601586</v>
      </c>
      <c r="AO336" s="5">
        <v>56098420.831783511</v>
      </c>
      <c r="AP336" s="2">
        <v>104295304</v>
      </c>
      <c r="AQ336" s="2">
        <v>11925233</v>
      </c>
      <c r="AR336" s="2">
        <v>67572527</v>
      </c>
      <c r="AS336" s="2">
        <v>29863096</v>
      </c>
      <c r="AT336" s="2">
        <v>5396148</v>
      </c>
      <c r="AU336" s="2">
        <v>12028163</v>
      </c>
    </row>
    <row r="337" spans="1:47" x14ac:dyDescent="0.4">
      <c r="A337" s="2" t="s">
        <v>629</v>
      </c>
      <c r="B337" s="2" t="s">
        <v>630</v>
      </c>
      <c r="C337" s="2" t="s">
        <v>631</v>
      </c>
      <c r="D337" s="2" t="s">
        <v>632</v>
      </c>
      <c r="E337" s="1" t="s">
        <v>633</v>
      </c>
      <c r="F337" s="2" t="s">
        <v>24</v>
      </c>
      <c r="G337" s="2">
        <v>773.33118899999999</v>
      </c>
      <c r="H337" s="2">
        <v>4</v>
      </c>
      <c r="I337" s="3">
        <v>3089.2934558716001</v>
      </c>
      <c r="J337" s="3">
        <v>3090.3012809037</v>
      </c>
      <c r="K337" s="4">
        <v>52.29</v>
      </c>
      <c r="L337" s="2">
        <v>1988652</v>
      </c>
      <c r="M337" s="2">
        <v>2099739</v>
      </c>
      <c r="N337" s="2">
        <v>3032422</v>
      </c>
      <c r="O337" s="5">
        <v>223647.49353695483</v>
      </c>
      <c r="P337" s="5">
        <v>173168.57993649747</v>
      </c>
      <c r="Q337" s="5">
        <v>247550</v>
      </c>
      <c r="R337" s="5">
        <v>851610.68552680698</v>
      </c>
      <c r="S337" s="5">
        <v>296390.81435532443</v>
      </c>
      <c r="T337" s="5">
        <v>1427898</v>
      </c>
      <c r="U337" s="2">
        <v>52124346</v>
      </c>
      <c r="V337" s="5">
        <v>10664831.148922946</v>
      </c>
      <c r="W337" s="5">
        <v>29955768.844235912</v>
      </c>
      <c r="X337" s="2">
        <v>9675312</v>
      </c>
      <c r="Y337" s="2">
        <v>8647984</v>
      </c>
      <c r="Z337" s="2">
        <v>665650</v>
      </c>
      <c r="AA337" s="2">
        <v>3911557</v>
      </c>
      <c r="AB337" s="2">
        <v>4155210</v>
      </c>
      <c r="AC337" s="2">
        <v>2294876</v>
      </c>
      <c r="AD337" s="2">
        <v>21794137</v>
      </c>
      <c r="AE337" s="2">
        <v>4162160</v>
      </c>
      <c r="AF337" s="2">
        <v>4599508</v>
      </c>
      <c r="AG337" s="5">
        <v>74207.777219405718</v>
      </c>
      <c r="AH337" s="5">
        <v>653079.83295767929</v>
      </c>
      <c r="AI337" s="5">
        <v>330284.87647188694</v>
      </c>
      <c r="AJ337" s="5">
        <v>283586.18723106396</v>
      </c>
      <c r="AK337" s="5">
        <v>6384936.9093503943</v>
      </c>
      <c r="AL337" s="5">
        <v>1363585.8785518769</v>
      </c>
      <c r="AM337" s="5">
        <v>9267031.6082360763</v>
      </c>
      <c r="AN337" s="5">
        <v>29748048.299568221</v>
      </c>
      <c r="AO337" s="5">
        <v>26093854.228458099</v>
      </c>
      <c r="AP337" s="2">
        <v>17427372</v>
      </c>
      <c r="AQ337" s="2">
        <v>59008</v>
      </c>
      <c r="AR337" s="2">
        <v>2350974</v>
      </c>
      <c r="AS337" s="2">
        <v>1255355</v>
      </c>
      <c r="AT337" s="2">
        <v>518059</v>
      </c>
      <c r="AU337" s="2">
        <v>2027771</v>
      </c>
    </row>
    <row r="338" spans="1:47" x14ac:dyDescent="0.4">
      <c r="A338" s="2" t="s">
        <v>634</v>
      </c>
      <c r="B338" s="2" t="s">
        <v>635</v>
      </c>
      <c r="C338" s="2" t="s">
        <v>636</v>
      </c>
      <c r="D338" s="2" t="s">
        <v>637</v>
      </c>
      <c r="E338" s="1" t="s">
        <v>638</v>
      </c>
      <c r="F338" s="2" t="s">
        <v>65</v>
      </c>
      <c r="G338" s="2">
        <v>1052.0878130000001</v>
      </c>
      <c r="H338" s="2">
        <v>3</v>
      </c>
      <c r="I338" s="3">
        <v>3153.2399639037003</v>
      </c>
      <c r="J338" s="3">
        <v>3154.2477889358001</v>
      </c>
      <c r="K338" s="4">
        <v>48.94</v>
      </c>
      <c r="L338" s="2">
        <v>73181</v>
      </c>
      <c r="M338" s="2">
        <v>61366</v>
      </c>
      <c r="N338" s="2">
        <v>49528</v>
      </c>
      <c r="O338" s="5">
        <v>42999341.64572911</v>
      </c>
      <c r="P338" s="5">
        <v>27731595.391377226</v>
      </c>
      <c r="Q338" s="5">
        <v>7712449</v>
      </c>
      <c r="R338" s="5">
        <v>68590.514766822904</v>
      </c>
      <c r="S338" s="5">
        <v>315355.11615628703</v>
      </c>
      <c r="T338" s="5">
        <v>793363</v>
      </c>
      <c r="U338" s="2">
        <v>5174056</v>
      </c>
      <c r="V338" s="5">
        <v>157267732.33439073</v>
      </c>
      <c r="W338" s="5">
        <v>83387609.743997484</v>
      </c>
      <c r="X338" s="2">
        <v>76421</v>
      </c>
      <c r="Y338" s="2">
        <v>6664</v>
      </c>
      <c r="Z338" s="2">
        <v>192638</v>
      </c>
      <c r="AA338" s="2">
        <v>71219</v>
      </c>
      <c r="AB338" s="2">
        <v>74261</v>
      </c>
      <c r="AC338" s="2">
        <v>58524</v>
      </c>
      <c r="AD338" s="2">
        <v>79629</v>
      </c>
      <c r="AE338" s="2">
        <v>75533</v>
      </c>
      <c r="AF338" s="2">
        <v>56898</v>
      </c>
      <c r="AG338" s="5">
        <v>24088751.821447868</v>
      </c>
      <c r="AH338" s="5">
        <v>38698239.622465983</v>
      </c>
      <c r="AI338" s="5">
        <v>23004079.422824018</v>
      </c>
      <c r="AJ338" s="5">
        <v>37551.633568048659</v>
      </c>
      <c r="AK338" s="5">
        <v>3370241.9014146356</v>
      </c>
      <c r="AL338" s="5">
        <v>62710.842772065756</v>
      </c>
      <c r="AM338" s="5">
        <v>13548377.650581758</v>
      </c>
      <c r="AN338" s="5">
        <v>130778577.90366352</v>
      </c>
      <c r="AO338" s="5">
        <v>181335375.85021108</v>
      </c>
      <c r="AP338" s="2">
        <v>37087</v>
      </c>
      <c r="AQ338" s="2">
        <v>40544</v>
      </c>
      <c r="AR338" s="2">
        <v>43263</v>
      </c>
      <c r="AS338" s="2">
        <v>97966</v>
      </c>
      <c r="AT338" s="2">
        <v>17711</v>
      </c>
      <c r="AU338" s="2">
        <v>199377</v>
      </c>
    </row>
    <row r="339" spans="1:47" x14ac:dyDescent="0.4">
      <c r="A339" s="2" t="s">
        <v>634</v>
      </c>
      <c r="B339" s="2" t="s">
        <v>635</v>
      </c>
      <c r="C339" s="2" t="s">
        <v>636</v>
      </c>
      <c r="D339" s="2" t="s">
        <v>639</v>
      </c>
      <c r="E339" s="1" t="s">
        <v>640</v>
      </c>
      <c r="F339" s="2" t="s">
        <v>157</v>
      </c>
      <c r="G339" s="2">
        <v>941.70804999999996</v>
      </c>
      <c r="H339" s="2">
        <v>3</v>
      </c>
      <c r="I339" s="3">
        <v>2822.1006749036997</v>
      </c>
      <c r="J339" s="3">
        <v>2823.1084999357995</v>
      </c>
      <c r="K339" s="4">
        <v>35.51</v>
      </c>
      <c r="L339" s="2">
        <v>312999</v>
      </c>
      <c r="M339" s="2">
        <v>6162708</v>
      </c>
      <c r="N339" s="2">
        <v>8249014</v>
      </c>
      <c r="O339" s="5">
        <v>22600283.078842778</v>
      </c>
      <c r="P339" s="5">
        <v>32066120.863035358</v>
      </c>
      <c r="Q339" s="5">
        <v>11239175</v>
      </c>
      <c r="R339" s="5">
        <v>79820442.366296425</v>
      </c>
      <c r="S339" s="5">
        <v>36651334.148283318</v>
      </c>
      <c r="T339" s="5">
        <v>11179523</v>
      </c>
      <c r="U339" s="2">
        <v>5174056</v>
      </c>
      <c r="V339" s="5">
        <v>157267732.33439073</v>
      </c>
      <c r="W339" s="5">
        <v>83387609.743997484</v>
      </c>
      <c r="X339" s="2">
        <v>3955260</v>
      </c>
      <c r="Y339" s="2">
        <v>5660592</v>
      </c>
      <c r="Z339" s="2">
        <v>6627603</v>
      </c>
      <c r="AA339" s="2">
        <v>3298785</v>
      </c>
      <c r="AB339" s="2">
        <v>1677004</v>
      </c>
      <c r="AC339" s="2">
        <v>3088101</v>
      </c>
      <c r="AD339" s="2">
        <v>18257174</v>
      </c>
      <c r="AE339" s="2">
        <v>33366319</v>
      </c>
      <c r="AF339" s="2">
        <v>36573567</v>
      </c>
      <c r="AG339" s="5">
        <v>27941045.272798825</v>
      </c>
      <c r="AH339" s="5">
        <v>30253754.550664384</v>
      </c>
      <c r="AI339" s="5">
        <v>19636916.182777192</v>
      </c>
      <c r="AJ339" s="5">
        <v>27293618.235933054</v>
      </c>
      <c r="AK339" s="5">
        <v>83847483.178050518</v>
      </c>
      <c r="AL339" s="5">
        <v>11057563.225813938</v>
      </c>
      <c r="AM339" s="5">
        <v>13548377.650581758</v>
      </c>
      <c r="AN339" s="5">
        <v>130778577.90366352</v>
      </c>
      <c r="AO339" s="5">
        <v>181335375.85021108</v>
      </c>
      <c r="AP339" s="2">
        <v>1792780</v>
      </c>
      <c r="AQ339" s="2">
        <v>1907766</v>
      </c>
      <c r="AR339" s="2">
        <v>10319236</v>
      </c>
      <c r="AS339" s="2">
        <v>1434656</v>
      </c>
      <c r="AT339" s="2">
        <v>1580750</v>
      </c>
      <c r="AU339" s="2">
        <v>2586640</v>
      </c>
    </row>
    <row r="340" spans="1:47" x14ac:dyDescent="0.4">
      <c r="A340" s="2" t="s">
        <v>641</v>
      </c>
      <c r="B340" s="2" t="s">
        <v>642</v>
      </c>
      <c r="C340" s="2" t="s">
        <v>643</v>
      </c>
      <c r="D340" s="2" t="s">
        <v>644</v>
      </c>
      <c r="E340" s="1" t="s">
        <v>645</v>
      </c>
      <c r="F340" s="2" t="s">
        <v>646</v>
      </c>
      <c r="G340" s="2">
        <v>1078.458437</v>
      </c>
      <c r="H340" s="2">
        <v>2</v>
      </c>
      <c r="I340" s="3">
        <v>2154.9012239357999</v>
      </c>
      <c r="J340" s="3">
        <v>2155.9090489678997</v>
      </c>
      <c r="K340" s="4">
        <v>63.93</v>
      </c>
      <c r="L340" s="2">
        <v>726034180</v>
      </c>
      <c r="M340" s="2">
        <v>927692339</v>
      </c>
      <c r="N340" s="2">
        <v>836915483</v>
      </c>
      <c r="O340" s="5">
        <v>867014.45519171911</v>
      </c>
      <c r="P340" s="5">
        <v>513069.86596875114</v>
      </c>
      <c r="Q340" s="5">
        <v>1037116</v>
      </c>
      <c r="R340" s="5">
        <v>359335.3637254152</v>
      </c>
      <c r="S340" s="5">
        <v>21440.294401713836</v>
      </c>
      <c r="T340" s="5">
        <v>207831</v>
      </c>
      <c r="U340" s="2">
        <v>41998373</v>
      </c>
      <c r="V340" s="5">
        <v>51219845.248004243</v>
      </c>
      <c r="W340" s="5">
        <v>23284307.654592697</v>
      </c>
      <c r="X340" s="2">
        <v>441401768</v>
      </c>
      <c r="Y340" s="2">
        <v>380081586</v>
      </c>
      <c r="Z340" s="2">
        <v>447731919</v>
      </c>
      <c r="AA340" s="2">
        <v>336254814</v>
      </c>
      <c r="AB340" s="2">
        <v>390372254</v>
      </c>
      <c r="AC340" s="2">
        <v>353825947</v>
      </c>
      <c r="AD340" s="2">
        <v>203522296</v>
      </c>
      <c r="AE340" s="2">
        <v>234429623</v>
      </c>
      <c r="AF340" s="2">
        <v>221969229</v>
      </c>
      <c r="AG340" s="5">
        <v>2618523.791154162</v>
      </c>
      <c r="AH340" s="5">
        <v>2196672.7095359606</v>
      </c>
      <c r="AI340" s="5">
        <v>3274088.5005134759</v>
      </c>
      <c r="AJ340" s="5">
        <v>899553.67324321694</v>
      </c>
      <c r="AK340" s="5">
        <v>758891.93831597432</v>
      </c>
      <c r="AL340" s="5">
        <v>1121747.9158172903</v>
      </c>
      <c r="AM340" s="5">
        <v>3297171.7078188276</v>
      </c>
      <c r="AN340" s="5">
        <v>2930669.7029895214</v>
      </c>
      <c r="AO340" s="5">
        <v>3144956.3326080614</v>
      </c>
      <c r="AP340" s="2">
        <v>147843328</v>
      </c>
      <c r="AQ340" s="2">
        <v>149956516</v>
      </c>
      <c r="AR340" s="2">
        <v>159378175</v>
      </c>
      <c r="AS340" s="2">
        <v>69824443</v>
      </c>
      <c r="AT340" s="2">
        <v>81948572</v>
      </c>
      <c r="AU340" s="2">
        <v>87208986</v>
      </c>
    </row>
    <row r="341" spans="1:47" x14ac:dyDescent="0.4">
      <c r="A341" s="2" t="s">
        <v>647</v>
      </c>
      <c r="B341" s="2" t="s">
        <v>648</v>
      </c>
      <c r="C341" s="2" t="s">
        <v>649</v>
      </c>
      <c r="D341" s="2" t="s">
        <v>650</v>
      </c>
      <c r="E341" s="1" t="s">
        <v>651</v>
      </c>
      <c r="F341" s="2" t="s">
        <v>442</v>
      </c>
      <c r="G341" s="2">
        <v>990.39580699999999</v>
      </c>
      <c r="H341" s="2">
        <v>3</v>
      </c>
      <c r="I341" s="3">
        <v>2968.1639459037001</v>
      </c>
      <c r="J341" s="3">
        <v>2969.1717709357999</v>
      </c>
      <c r="K341" s="4">
        <v>33.880000000000003</v>
      </c>
      <c r="L341" s="2">
        <v>22873</v>
      </c>
      <c r="M341" s="2">
        <v>63434</v>
      </c>
      <c r="N341" s="2">
        <v>46645</v>
      </c>
      <c r="O341" s="5">
        <v>6024324.4298441438</v>
      </c>
      <c r="P341" s="5">
        <v>16669540.306979053</v>
      </c>
      <c r="Q341" s="5">
        <v>17416532</v>
      </c>
      <c r="R341" s="5">
        <v>34859609.074886374</v>
      </c>
      <c r="S341" s="5">
        <v>29387573.75412925</v>
      </c>
      <c r="T341" s="5">
        <v>29644160</v>
      </c>
      <c r="U341" s="2">
        <v>103161188</v>
      </c>
      <c r="V341" s="5">
        <v>13691031.471649928</v>
      </c>
      <c r="W341" s="5">
        <v>79170811.283654809</v>
      </c>
      <c r="X341" s="2">
        <v>9313</v>
      </c>
      <c r="Y341" s="2">
        <v>71143</v>
      </c>
      <c r="Z341" s="2">
        <v>13006</v>
      </c>
      <c r="AA341" s="2">
        <v>21865</v>
      </c>
      <c r="AB341" s="2">
        <v>10695</v>
      </c>
      <c r="AC341" s="2">
        <v>89172</v>
      </c>
      <c r="AD341" s="2">
        <v>43951</v>
      </c>
      <c r="AE341" s="2">
        <v>6730</v>
      </c>
      <c r="AF341" s="2">
        <v>19016</v>
      </c>
      <c r="AG341" s="5">
        <v>8892670.276943</v>
      </c>
      <c r="AH341" s="5">
        <v>11912228.171770925</v>
      </c>
      <c r="AI341" s="5">
        <v>10327688.063316764</v>
      </c>
      <c r="AJ341" s="5">
        <v>48817169.393927991</v>
      </c>
      <c r="AK341" s="5">
        <v>67090683.766312346</v>
      </c>
      <c r="AL341" s="5">
        <v>27370387.008052517</v>
      </c>
      <c r="AM341" s="5">
        <v>93626517.290249407</v>
      </c>
      <c r="AN341" s="5">
        <v>20766910.871309645</v>
      </c>
      <c r="AO341" s="5">
        <v>10460809.346429996</v>
      </c>
      <c r="AP341" s="2">
        <v>48447</v>
      </c>
      <c r="AQ341" s="2">
        <v>2567633</v>
      </c>
      <c r="AR341" s="2">
        <v>396877</v>
      </c>
      <c r="AS341" s="2">
        <v>8977</v>
      </c>
      <c r="AT341" s="2">
        <v>66588</v>
      </c>
      <c r="AU341" s="2">
        <v>16112</v>
      </c>
    </row>
    <row r="342" spans="1:47" x14ac:dyDescent="0.4">
      <c r="A342" s="2" t="s">
        <v>647</v>
      </c>
      <c r="B342" s="2" t="s">
        <v>648</v>
      </c>
      <c r="C342" s="2" t="s">
        <v>649</v>
      </c>
      <c r="D342" s="2" t="s">
        <v>650</v>
      </c>
      <c r="E342" s="1" t="s">
        <v>651</v>
      </c>
      <c r="F342" s="2" t="s">
        <v>29</v>
      </c>
      <c r="G342" s="2">
        <v>1038.7416430000001</v>
      </c>
      <c r="H342" s="2">
        <v>3</v>
      </c>
      <c r="I342" s="3">
        <v>3113.2014539037</v>
      </c>
      <c r="J342" s="3">
        <v>3114.2092789357998</v>
      </c>
      <c r="K342" s="4">
        <v>43.56</v>
      </c>
      <c r="L342" s="2">
        <v>1141009</v>
      </c>
      <c r="M342" s="2">
        <v>570441</v>
      </c>
      <c r="N342" s="2">
        <v>841444</v>
      </c>
      <c r="O342" s="5">
        <v>624984.27935049706</v>
      </c>
      <c r="P342" s="5">
        <v>742919.21186296805</v>
      </c>
      <c r="Q342" s="5">
        <v>1630963</v>
      </c>
      <c r="R342" s="5">
        <v>872657.92585131561</v>
      </c>
      <c r="S342" s="5">
        <v>581800.04129729024</v>
      </c>
      <c r="T342" s="5">
        <v>595234</v>
      </c>
      <c r="U342" s="2">
        <v>370703880</v>
      </c>
      <c r="V342" s="5">
        <v>159379910.5637958</v>
      </c>
      <c r="W342" s="5">
        <v>15827054.229545332</v>
      </c>
      <c r="X342" s="2">
        <v>1902560</v>
      </c>
      <c r="Y342" s="2">
        <v>875040</v>
      </c>
      <c r="Z342" s="2">
        <v>891850</v>
      </c>
      <c r="AA342" s="2">
        <v>135655</v>
      </c>
      <c r="AB342" s="2">
        <v>122239</v>
      </c>
      <c r="AC342" s="2">
        <v>190399</v>
      </c>
      <c r="AD342" s="2">
        <v>374716</v>
      </c>
      <c r="AE342" s="2">
        <v>198353</v>
      </c>
      <c r="AF342" s="2">
        <v>202286</v>
      </c>
      <c r="AG342" s="5">
        <v>2883063.4914654549</v>
      </c>
      <c r="AH342" s="5">
        <v>1660368.4053774513</v>
      </c>
      <c r="AI342" s="5">
        <v>335855.99778875877</v>
      </c>
      <c r="AJ342" s="5">
        <v>984363.28207316971</v>
      </c>
      <c r="AK342" s="5">
        <v>951299.28016857256</v>
      </c>
      <c r="AL342" s="5">
        <v>971110.56155643298</v>
      </c>
      <c r="AM342" s="5">
        <v>39423826.403567456</v>
      </c>
      <c r="AN342" s="5">
        <v>235412407.42046216</v>
      </c>
      <c r="AO342" s="5">
        <v>57778957.533035733</v>
      </c>
      <c r="AP342" s="2">
        <v>226463</v>
      </c>
      <c r="AQ342" s="2">
        <v>156053</v>
      </c>
      <c r="AR342" s="2">
        <v>144690</v>
      </c>
      <c r="AS342" s="2">
        <v>54075</v>
      </c>
      <c r="AT342" s="2">
        <v>28609</v>
      </c>
      <c r="AU342" s="2">
        <v>46201</v>
      </c>
    </row>
    <row r="343" spans="1:47" x14ac:dyDescent="0.4">
      <c r="A343" s="2" t="s">
        <v>652</v>
      </c>
      <c r="B343" s="2" t="s">
        <v>653</v>
      </c>
      <c r="C343" s="2" t="s">
        <v>654</v>
      </c>
      <c r="D343" s="2" t="s">
        <v>655</v>
      </c>
      <c r="E343" s="1" t="s">
        <v>656</v>
      </c>
      <c r="F343" s="2" t="s">
        <v>13</v>
      </c>
      <c r="G343" s="2">
        <v>739.01777100000004</v>
      </c>
      <c r="H343" s="2">
        <v>3</v>
      </c>
      <c r="I343" s="3">
        <v>2214.0298379037004</v>
      </c>
      <c r="J343" s="3">
        <v>2215.0376629358002</v>
      </c>
      <c r="K343" s="4">
        <v>37.65</v>
      </c>
      <c r="L343" s="2">
        <v>5626850</v>
      </c>
      <c r="M343" s="2">
        <v>147150082</v>
      </c>
      <c r="N343" s="2">
        <v>3262091</v>
      </c>
      <c r="O343" s="5">
        <v>1898904.7612360946</v>
      </c>
      <c r="P343" s="5">
        <v>436667.77951663244</v>
      </c>
      <c r="Q343" s="5">
        <v>541580</v>
      </c>
      <c r="R343" s="5">
        <v>688186445.69931591</v>
      </c>
      <c r="S343" s="5">
        <v>463986224.43296617</v>
      </c>
      <c r="T343" s="5">
        <v>110861759</v>
      </c>
      <c r="U343" s="2">
        <v>917243</v>
      </c>
      <c r="V343" s="5">
        <v>3029348.7797973431</v>
      </c>
      <c r="W343" s="5">
        <v>4170864.8317698287</v>
      </c>
      <c r="X343" s="2">
        <v>50917401</v>
      </c>
      <c r="Y343" s="2">
        <v>64150008</v>
      </c>
      <c r="Z343" s="2">
        <v>63052770</v>
      </c>
      <c r="AA343" s="2">
        <v>38274577</v>
      </c>
      <c r="AB343" s="2">
        <v>9247315</v>
      </c>
      <c r="AC343" s="2">
        <v>1473840</v>
      </c>
      <c r="AD343" s="2">
        <v>8404320</v>
      </c>
      <c r="AE343" s="2">
        <v>214385519</v>
      </c>
      <c r="AF343" s="2">
        <v>4579363</v>
      </c>
      <c r="AG343" s="5">
        <v>802370.36866753921</v>
      </c>
      <c r="AH343" s="5">
        <v>622098.57021504245</v>
      </c>
      <c r="AI343" s="5">
        <v>732604.04400854721</v>
      </c>
      <c r="AJ343" s="5">
        <v>1513333015.4516921</v>
      </c>
      <c r="AK343" s="5">
        <v>360705784.45712328</v>
      </c>
      <c r="AL343" s="5">
        <v>201890536.00359133</v>
      </c>
      <c r="AM343" s="5">
        <v>186982.44740812606</v>
      </c>
      <c r="AN343" s="5">
        <v>12654871.533576149</v>
      </c>
      <c r="AO343" s="5">
        <v>252685.20893062613</v>
      </c>
      <c r="AP343" s="2">
        <v>3152148</v>
      </c>
      <c r="AQ343" s="2">
        <v>124059953</v>
      </c>
      <c r="AR343" s="2">
        <v>128583696</v>
      </c>
      <c r="AS343" s="2">
        <v>4474285</v>
      </c>
      <c r="AT343" s="2">
        <v>5259574</v>
      </c>
      <c r="AU343" s="2">
        <v>4940697</v>
      </c>
    </row>
    <row r="344" spans="1:47" x14ac:dyDescent="0.4">
      <c r="A344" s="2" t="s">
        <v>657</v>
      </c>
      <c r="B344" s="2" t="s">
        <v>658</v>
      </c>
      <c r="C344" s="2" t="s">
        <v>659</v>
      </c>
      <c r="D344" s="2" t="s">
        <v>660</v>
      </c>
      <c r="E344" s="1" t="s">
        <v>661</v>
      </c>
      <c r="F344" s="2" t="s">
        <v>81</v>
      </c>
      <c r="G344" s="2">
        <v>929.97461199999998</v>
      </c>
      <c r="H344" s="2">
        <v>2</v>
      </c>
      <c r="I344" s="3">
        <v>1857.9335739358</v>
      </c>
      <c r="J344" s="3">
        <v>1858.9413989679001</v>
      </c>
      <c r="K344" s="4">
        <v>71.430000000000007</v>
      </c>
      <c r="L344" s="2">
        <v>15953887</v>
      </c>
      <c r="M344" s="2">
        <v>27783560</v>
      </c>
      <c r="N344" s="2">
        <v>36589589</v>
      </c>
      <c r="O344" s="5">
        <v>154671797.68262267</v>
      </c>
      <c r="P344" s="5">
        <v>161734428.16978452</v>
      </c>
      <c r="Q344" s="5">
        <v>128939277</v>
      </c>
      <c r="R344" s="5">
        <v>13427785.64435426</v>
      </c>
      <c r="S344" s="5">
        <v>970226.59835951054</v>
      </c>
      <c r="T344" s="5">
        <v>3574178</v>
      </c>
      <c r="U344" s="2">
        <v>22627332</v>
      </c>
      <c r="V344" s="5">
        <v>48838931.999805123</v>
      </c>
      <c r="W344" s="5">
        <v>48310797.956381917</v>
      </c>
      <c r="X344" s="2">
        <v>25731533</v>
      </c>
      <c r="Y344" s="2">
        <v>624645</v>
      </c>
      <c r="Z344" s="2">
        <v>2338449</v>
      </c>
      <c r="AA344" s="2">
        <v>36758396</v>
      </c>
      <c r="AB344" s="2">
        <v>28188027</v>
      </c>
      <c r="AC344" s="2">
        <v>36277574</v>
      </c>
      <c r="AD344" s="2">
        <v>20028355</v>
      </c>
      <c r="AE344" s="2">
        <v>20968261</v>
      </c>
      <c r="AF344" s="2">
        <v>5099991</v>
      </c>
      <c r="AG344" s="5">
        <v>60973794.840905771</v>
      </c>
      <c r="AH344" s="5">
        <v>53329381.751499929</v>
      </c>
      <c r="AI344" s="5">
        <v>44415577.509933181</v>
      </c>
      <c r="AJ344" s="5">
        <v>27795414.707734033</v>
      </c>
      <c r="AK344" s="5">
        <v>30430162.34702266</v>
      </c>
      <c r="AL344" s="5">
        <v>32836124.852561396</v>
      </c>
      <c r="AM344" s="5">
        <v>57478344.4181301</v>
      </c>
      <c r="AN344" s="5">
        <v>67325428.208184123</v>
      </c>
      <c r="AO344" s="5">
        <v>72523222.83908619</v>
      </c>
      <c r="AP344" s="2">
        <v>15235583</v>
      </c>
      <c r="AQ344" s="2">
        <v>6582542</v>
      </c>
      <c r="AR344" s="2">
        <v>10541394</v>
      </c>
      <c r="AS344" s="2">
        <v>5780501</v>
      </c>
      <c r="AT344" s="2">
        <v>7896533</v>
      </c>
      <c r="AU344" s="2">
        <v>69788524</v>
      </c>
    </row>
    <row r="345" spans="1:47" x14ac:dyDescent="0.4">
      <c r="A345" s="2" t="s">
        <v>657</v>
      </c>
      <c r="B345" s="2" t="s">
        <v>658</v>
      </c>
      <c r="C345" s="2" t="s">
        <v>659</v>
      </c>
      <c r="D345" s="2" t="s">
        <v>662</v>
      </c>
      <c r="E345" s="1" t="s">
        <v>663</v>
      </c>
      <c r="F345" s="2" t="s">
        <v>81</v>
      </c>
      <c r="G345" s="2">
        <v>857.88071200000002</v>
      </c>
      <c r="H345" s="2">
        <v>2</v>
      </c>
      <c r="I345" s="3">
        <v>1713.7457739358001</v>
      </c>
      <c r="J345" s="3">
        <v>1714.7535989679002</v>
      </c>
      <c r="K345" s="4">
        <v>35.15</v>
      </c>
      <c r="L345" s="2">
        <v>1225961</v>
      </c>
      <c r="M345" s="2">
        <v>42748101</v>
      </c>
      <c r="N345" s="2">
        <v>43431305</v>
      </c>
      <c r="O345" s="5">
        <v>9640614.6853097398</v>
      </c>
      <c r="P345" s="5">
        <v>6099288.156641027</v>
      </c>
      <c r="Q345" s="5">
        <v>5978145</v>
      </c>
      <c r="R345" s="5">
        <v>1159768.1651280103</v>
      </c>
      <c r="S345" s="5">
        <v>2469364.3224225356</v>
      </c>
      <c r="T345" s="5">
        <v>2088843</v>
      </c>
      <c r="U345" s="2">
        <v>9257347</v>
      </c>
      <c r="V345" s="5">
        <v>6079600.1319859968</v>
      </c>
      <c r="W345" s="5">
        <v>6049915.6698216377</v>
      </c>
      <c r="X345" s="2">
        <v>348211585</v>
      </c>
      <c r="Y345" s="2">
        <v>274015377</v>
      </c>
      <c r="Z345" s="2">
        <v>226003345</v>
      </c>
      <c r="AA345" s="2">
        <v>4547595</v>
      </c>
      <c r="AB345" s="2">
        <v>8432294</v>
      </c>
      <c r="AC345" s="2">
        <v>305333</v>
      </c>
      <c r="AD345" s="2">
        <v>110031178</v>
      </c>
      <c r="AE345" s="2">
        <v>47119052</v>
      </c>
      <c r="AF345" s="2">
        <v>23299808</v>
      </c>
      <c r="AG345" s="5">
        <v>9284416.9758265764</v>
      </c>
      <c r="AH345" s="5">
        <v>7837409.7148416964</v>
      </c>
      <c r="AI345" s="5">
        <v>8857708.5161706749</v>
      </c>
      <c r="AJ345" s="5">
        <v>182274.9318776296</v>
      </c>
      <c r="AK345" s="5">
        <v>1002486.3809696829</v>
      </c>
      <c r="AL345" s="5">
        <v>104026.45330120537</v>
      </c>
      <c r="AM345" s="5">
        <v>10258897.396507949</v>
      </c>
      <c r="AN345" s="5">
        <v>19846601.354379456</v>
      </c>
      <c r="AO345" s="5">
        <v>15850292.759702753</v>
      </c>
      <c r="AP345" s="2">
        <v>42992220</v>
      </c>
      <c r="AQ345" s="2">
        <v>46053917</v>
      </c>
      <c r="AR345" s="2">
        <v>6203277</v>
      </c>
      <c r="AS345" s="2">
        <v>1548998</v>
      </c>
      <c r="AT345" s="2">
        <v>885866</v>
      </c>
      <c r="AU345" s="2">
        <v>1775616</v>
      </c>
    </row>
    <row r="346" spans="1:47" x14ac:dyDescent="0.4">
      <c r="A346" s="2" t="s">
        <v>657</v>
      </c>
      <c r="B346" s="2" t="s">
        <v>658</v>
      </c>
      <c r="C346" s="2" t="s">
        <v>659</v>
      </c>
      <c r="D346" s="2" t="s">
        <v>664</v>
      </c>
      <c r="E346" s="1" t="s">
        <v>665</v>
      </c>
      <c r="F346" s="2" t="s">
        <v>62</v>
      </c>
      <c r="G346" s="2">
        <v>716.07932300000004</v>
      </c>
      <c r="H346" s="2">
        <v>4</v>
      </c>
      <c r="I346" s="3">
        <v>2860.2859918716003</v>
      </c>
      <c r="J346" s="3">
        <v>2861.2938169037002</v>
      </c>
      <c r="K346" s="4">
        <v>52.76</v>
      </c>
      <c r="L346" s="2">
        <v>64632142</v>
      </c>
      <c r="M346" s="2">
        <v>341721547</v>
      </c>
      <c r="N346" s="2">
        <v>343545000</v>
      </c>
      <c r="O346" s="5">
        <v>389052.75128317694</v>
      </c>
      <c r="P346" s="5">
        <v>522032.00810931338</v>
      </c>
      <c r="Q346" s="5">
        <v>357540</v>
      </c>
      <c r="R346" s="5">
        <v>31611290.578318987</v>
      </c>
      <c r="S346" s="5">
        <v>10940996.074146997</v>
      </c>
      <c r="T346" s="5">
        <v>14310909</v>
      </c>
      <c r="U346" s="2">
        <v>16083036</v>
      </c>
      <c r="V346" s="5">
        <v>29914187.377908874</v>
      </c>
      <c r="W346" s="5">
        <v>39629112.700430572</v>
      </c>
      <c r="X346" s="2">
        <v>61005681</v>
      </c>
      <c r="Y346" s="2">
        <v>64157411</v>
      </c>
      <c r="Z346" s="2">
        <v>71951929</v>
      </c>
      <c r="AA346" s="2">
        <v>26975139</v>
      </c>
      <c r="AB346" s="2">
        <v>57989446</v>
      </c>
      <c r="AC346" s="2">
        <v>26801354</v>
      </c>
      <c r="AD346" s="2">
        <v>720487776</v>
      </c>
      <c r="AE346" s="2">
        <v>736830153</v>
      </c>
      <c r="AF346" s="2">
        <v>660949846</v>
      </c>
      <c r="AG346" s="5">
        <v>893958.10362114711</v>
      </c>
      <c r="AH346" s="5">
        <v>898478.90165685175</v>
      </c>
      <c r="AI346" s="5">
        <v>1194201.0877614494</v>
      </c>
      <c r="AJ346" s="5">
        <v>47239313.215464801</v>
      </c>
      <c r="AK346" s="5">
        <v>78192374.624642774</v>
      </c>
      <c r="AL346" s="5">
        <v>54918955.548490681</v>
      </c>
      <c r="AM346" s="5">
        <v>1562202.5146262301</v>
      </c>
      <c r="AN346" s="5">
        <v>5381748.9325114479</v>
      </c>
      <c r="AO346" s="5">
        <v>3334308.8100706385</v>
      </c>
      <c r="AP346" s="2">
        <v>67618712</v>
      </c>
      <c r="AQ346" s="2">
        <v>63562689</v>
      </c>
      <c r="AR346" s="2">
        <v>416156763</v>
      </c>
      <c r="AS346" s="2">
        <v>325841650</v>
      </c>
      <c r="AT346" s="2">
        <v>323288867</v>
      </c>
      <c r="AU346" s="2">
        <v>290712128</v>
      </c>
    </row>
    <row r="347" spans="1:47" x14ac:dyDescent="0.4">
      <c r="A347" s="2" t="s">
        <v>657</v>
      </c>
      <c r="B347" s="2" t="s">
        <v>658</v>
      </c>
      <c r="C347" s="2" t="s">
        <v>659</v>
      </c>
      <c r="D347" s="2" t="s">
        <v>664</v>
      </c>
      <c r="E347" s="1" t="s">
        <v>665</v>
      </c>
      <c r="F347" s="2" t="s">
        <v>62</v>
      </c>
      <c r="G347" s="2">
        <v>954.43667200000004</v>
      </c>
      <c r="H347" s="2">
        <v>3</v>
      </c>
      <c r="I347" s="3">
        <v>2860.2865409037004</v>
      </c>
      <c r="J347" s="3">
        <v>2861.2943659358002</v>
      </c>
      <c r="K347" s="4">
        <v>52.82</v>
      </c>
      <c r="L347" s="2">
        <v>1168298</v>
      </c>
      <c r="M347" s="2">
        <v>482624</v>
      </c>
      <c r="N347" s="2">
        <v>215954</v>
      </c>
      <c r="O347" s="5">
        <v>2151799.7423930098</v>
      </c>
      <c r="P347" s="5">
        <v>1605521.636545487</v>
      </c>
      <c r="Q347" s="5">
        <v>1600208</v>
      </c>
      <c r="R347" s="5">
        <v>91702580.596493021</v>
      </c>
      <c r="S347" s="5">
        <v>148415872.67853984</v>
      </c>
      <c r="T347" s="5">
        <v>48735311</v>
      </c>
      <c r="U347" s="2">
        <v>18214</v>
      </c>
      <c r="V347" s="5">
        <v>78410.2205771929</v>
      </c>
      <c r="W347" s="5">
        <v>89412.293786949042</v>
      </c>
      <c r="X347" s="2">
        <v>600445</v>
      </c>
      <c r="Y347" s="2">
        <v>840552</v>
      </c>
      <c r="Z347" s="2">
        <v>2105033</v>
      </c>
      <c r="AA347" s="2">
        <v>1048788</v>
      </c>
      <c r="AB347" s="2">
        <v>251147</v>
      </c>
      <c r="AC347" s="2">
        <v>756552</v>
      </c>
      <c r="AD347" s="2">
        <v>787298</v>
      </c>
      <c r="AE347" s="2">
        <v>663681</v>
      </c>
      <c r="AF347" s="2">
        <v>385494</v>
      </c>
      <c r="AG347" s="5">
        <v>3369376.3034137539</v>
      </c>
      <c r="AH347" s="5">
        <v>3717591.5029791477</v>
      </c>
      <c r="AI347" s="5">
        <v>3733466.8528909935</v>
      </c>
      <c r="AJ347" s="5">
        <v>214097084.70159063</v>
      </c>
      <c r="AK347" s="5">
        <v>274609426.26117188</v>
      </c>
      <c r="AL347" s="5">
        <v>297054052.10600179</v>
      </c>
      <c r="AM347" s="5">
        <v>345101.08355929854</v>
      </c>
      <c r="AN347" s="5">
        <v>241627.36871004757</v>
      </c>
      <c r="AO347" s="5">
        <v>533071.99590678525</v>
      </c>
      <c r="AP347" s="2">
        <v>1080930</v>
      </c>
      <c r="AQ347" s="2">
        <v>806916</v>
      </c>
      <c r="AR347" s="2">
        <v>416228</v>
      </c>
      <c r="AS347" s="2">
        <v>377068</v>
      </c>
      <c r="AT347" s="2">
        <v>555352</v>
      </c>
      <c r="AU347" s="2">
        <v>801168</v>
      </c>
    </row>
    <row r="348" spans="1:47" x14ac:dyDescent="0.4">
      <c r="A348" s="2" t="s">
        <v>657</v>
      </c>
      <c r="B348" s="2" t="s">
        <v>658</v>
      </c>
      <c r="C348" s="2" t="s">
        <v>659</v>
      </c>
      <c r="D348" s="2" t="s">
        <v>666</v>
      </c>
      <c r="E348" s="1" t="s">
        <v>667</v>
      </c>
      <c r="F348" s="2" t="s">
        <v>81</v>
      </c>
      <c r="G348" s="2">
        <v>706.91729799999996</v>
      </c>
      <c r="H348" s="2">
        <v>5</v>
      </c>
      <c r="I348" s="3">
        <v>3529.5473648394996</v>
      </c>
      <c r="J348" s="3">
        <v>3530.5551898715994</v>
      </c>
      <c r="K348" s="4">
        <v>55.85</v>
      </c>
      <c r="L348" s="2">
        <v>19909306</v>
      </c>
      <c r="M348" s="2">
        <v>10320568</v>
      </c>
      <c r="N348" s="2">
        <v>11962651</v>
      </c>
      <c r="O348" s="5">
        <v>3026554.9040285042</v>
      </c>
      <c r="P348" s="5">
        <v>667601.95830882958</v>
      </c>
      <c r="Q348" s="5">
        <v>742200</v>
      </c>
      <c r="R348" s="5">
        <v>2556693.0516350614</v>
      </c>
      <c r="S348" s="5">
        <v>4923156.4748769039</v>
      </c>
      <c r="T348" s="5">
        <v>7854700</v>
      </c>
      <c r="U348" s="2">
        <v>9257347</v>
      </c>
      <c r="V348" s="5">
        <v>6079600.1319859968</v>
      </c>
      <c r="W348" s="5">
        <v>6049915.6698216377</v>
      </c>
      <c r="X348" s="2">
        <v>22671225</v>
      </c>
      <c r="Y348" s="2">
        <v>30675579</v>
      </c>
      <c r="Z348" s="2">
        <v>15770190</v>
      </c>
      <c r="AA348" s="2">
        <v>28690640</v>
      </c>
      <c r="AB348" s="2">
        <v>21859720</v>
      </c>
      <c r="AC348" s="2">
        <v>22669110</v>
      </c>
      <c r="AD348" s="2">
        <v>12923483</v>
      </c>
      <c r="AE348" s="2">
        <v>15806249</v>
      </c>
      <c r="AF348" s="2">
        <v>18928560</v>
      </c>
      <c r="AG348" s="5">
        <v>4047695.3981276131</v>
      </c>
      <c r="AH348" s="5">
        <v>2488868.2823300953</v>
      </c>
      <c r="AI348" s="5">
        <v>3491606.1606555795</v>
      </c>
      <c r="AJ348" s="5">
        <v>13901734.453080425</v>
      </c>
      <c r="AK348" s="5">
        <v>20088336.417366639</v>
      </c>
      <c r="AL348" s="5">
        <v>12984628.681375189</v>
      </c>
      <c r="AM348" s="5">
        <v>10258897.396507949</v>
      </c>
      <c r="AN348" s="5">
        <v>19846601.354379456</v>
      </c>
      <c r="AO348" s="5">
        <v>15850292.759702753</v>
      </c>
      <c r="AP348" s="2">
        <v>27436662</v>
      </c>
      <c r="AQ348" s="2">
        <v>11120975</v>
      </c>
      <c r="AR348" s="2">
        <v>11895428</v>
      </c>
      <c r="AS348" s="2">
        <v>32938305</v>
      </c>
      <c r="AT348" s="2">
        <v>17736288</v>
      </c>
      <c r="AU348" s="2">
        <v>10004445</v>
      </c>
    </row>
    <row r="349" spans="1:47" x14ac:dyDescent="0.4">
      <c r="A349" s="2" t="s">
        <v>668</v>
      </c>
      <c r="B349" s="2" t="s">
        <v>669</v>
      </c>
      <c r="C349" s="2" t="s">
        <v>670</v>
      </c>
      <c r="D349" s="2" t="s">
        <v>671</v>
      </c>
      <c r="E349" s="1" t="s">
        <v>672</v>
      </c>
      <c r="F349" s="2" t="s">
        <v>510</v>
      </c>
      <c r="G349" s="2">
        <v>816.41740200000004</v>
      </c>
      <c r="H349" s="2">
        <v>2</v>
      </c>
      <c r="I349" s="3">
        <v>1630.8191539358002</v>
      </c>
      <c r="J349" s="3">
        <v>1631.8269789679002</v>
      </c>
      <c r="K349" s="4">
        <v>34.22</v>
      </c>
      <c r="L349" s="2">
        <v>3323544</v>
      </c>
      <c r="M349" s="2">
        <v>200028</v>
      </c>
      <c r="N349" s="2">
        <v>600192</v>
      </c>
      <c r="O349" s="5">
        <v>21371649.318852544</v>
      </c>
      <c r="P349" s="5">
        <v>22211906.506600749</v>
      </c>
      <c r="Q349" s="5">
        <v>28305269</v>
      </c>
      <c r="R349" s="5">
        <v>99349.465449143696</v>
      </c>
      <c r="S349" s="5">
        <v>76801.907131377433</v>
      </c>
      <c r="T349" s="5">
        <v>10093</v>
      </c>
      <c r="U349" s="2">
        <v>11645827</v>
      </c>
      <c r="V349" s="5">
        <v>15190461.987180678</v>
      </c>
      <c r="W349" s="5">
        <v>13852100.476277804</v>
      </c>
      <c r="X349" s="2">
        <v>894294</v>
      </c>
      <c r="Y349" s="2">
        <v>3013807</v>
      </c>
      <c r="Z349" s="2">
        <v>749443</v>
      </c>
      <c r="AA349" s="2">
        <v>1430293</v>
      </c>
      <c r="AB349" s="2">
        <v>303783</v>
      </c>
      <c r="AC349" s="2">
        <v>2831287</v>
      </c>
      <c r="AD349" s="2">
        <v>3945076</v>
      </c>
      <c r="AE349" s="2">
        <v>611483</v>
      </c>
      <c r="AF349" s="2">
        <v>2192981</v>
      </c>
      <c r="AG349" s="5">
        <v>1086755.9255782336</v>
      </c>
      <c r="AH349" s="5">
        <v>1550682.6421540917</v>
      </c>
      <c r="AI349" s="5">
        <v>1415545.2481341399</v>
      </c>
      <c r="AJ349" s="5">
        <v>157630.04926623389</v>
      </c>
      <c r="AK349" s="5">
        <v>252406.91242788627</v>
      </c>
      <c r="AL349" s="5">
        <v>256574.6824570022</v>
      </c>
      <c r="AM349" s="5">
        <v>3890020.8397627715</v>
      </c>
      <c r="AN349" s="5">
        <v>9811078.3181180973</v>
      </c>
      <c r="AO349" s="5">
        <v>8971203.5418308564</v>
      </c>
      <c r="AP349" s="2">
        <v>18984732</v>
      </c>
      <c r="AQ349" s="2">
        <v>3586212</v>
      </c>
      <c r="AR349" s="2">
        <v>93709</v>
      </c>
      <c r="AS349" s="2">
        <v>48047</v>
      </c>
      <c r="AT349" s="2">
        <v>4577857</v>
      </c>
      <c r="AU349" s="2">
        <v>315961</v>
      </c>
    </row>
    <row r="350" spans="1:47" x14ac:dyDescent="0.4">
      <c r="A350" s="2" t="s">
        <v>673</v>
      </c>
      <c r="B350" s="2" t="s">
        <v>674</v>
      </c>
      <c r="C350" s="2" t="s">
        <v>675</v>
      </c>
      <c r="D350" s="2" t="s">
        <v>676</v>
      </c>
      <c r="E350" s="1" t="s">
        <v>677</v>
      </c>
      <c r="F350" s="2" t="s">
        <v>81</v>
      </c>
      <c r="G350" s="2">
        <v>614.98389699999996</v>
      </c>
      <c r="H350" s="2">
        <v>3</v>
      </c>
      <c r="I350" s="3">
        <v>1841.9282159036998</v>
      </c>
      <c r="J350" s="3">
        <v>1842.9360409357998</v>
      </c>
      <c r="K350" s="4">
        <v>55.77</v>
      </c>
      <c r="L350" s="2">
        <v>301340104</v>
      </c>
      <c r="M350" s="2">
        <v>453410336</v>
      </c>
      <c r="N350" s="2">
        <v>458822456</v>
      </c>
      <c r="O350" s="5">
        <v>1244720.8502560158</v>
      </c>
      <c r="P350" s="5">
        <v>5262545.4236429567</v>
      </c>
      <c r="Q350" s="5">
        <v>25233009</v>
      </c>
      <c r="R350" s="5">
        <v>23889359.461706914</v>
      </c>
      <c r="S350" s="5">
        <v>46322211.927542195</v>
      </c>
      <c r="T350" s="5">
        <v>52575944</v>
      </c>
      <c r="U350" s="2">
        <v>5000</v>
      </c>
      <c r="V350" s="5">
        <v>26042.400142996936</v>
      </c>
      <c r="W350" s="5">
        <v>91305.303179104623</v>
      </c>
      <c r="X350" s="2">
        <v>225556704</v>
      </c>
      <c r="Y350" s="2">
        <v>233478120</v>
      </c>
      <c r="Z350" s="2">
        <v>208194600</v>
      </c>
      <c r="AA350" s="2">
        <v>338249832</v>
      </c>
      <c r="AB350" s="2">
        <v>392442264</v>
      </c>
      <c r="AC350" s="2">
        <v>318708360</v>
      </c>
      <c r="AD350" s="2">
        <v>214399440</v>
      </c>
      <c r="AE350" s="2">
        <v>284747000</v>
      </c>
      <c r="AF350" s="2">
        <v>271050256</v>
      </c>
      <c r="AG350" s="5">
        <v>11954352.997895254</v>
      </c>
      <c r="AH350" s="5">
        <v>399719.97034052579</v>
      </c>
      <c r="AI350" s="5">
        <v>93647380.383542687</v>
      </c>
      <c r="AJ350" s="5">
        <v>366183756.7750417</v>
      </c>
      <c r="AK350" s="5">
        <v>16756233.335557407</v>
      </c>
      <c r="AL350" s="5">
        <v>23988775.402308118</v>
      </c>
      <c r="AM350" s="5">
        <v>5026.436900416832</v>
      </c>
      <c r="AN350" s="5">
        <v>34248.344801453371</v>
      </c>
      <c r="AO350" s="5">
        <v>24877.77112195376</v>
      </c>
      <c r="AP350" s="2">
        <v>213667292</v>
      </c>
      <c r="AQ350" s="2">
        <v>225800236</v>
      </c>
      <c r="AR350" s="2">
        <v>198259772</v>
      </c>
      <c r="AS350" s="2">
        <v>91608368</v>
      </c>
      <c r="AT350" s="2">
        <v>118201744</v>
      </c>
      <c r="AU350" s="2">
        <v>93444000</v>
      </c>
    </row>
    <row r="351" spans="1:47" x14ac:dyDescent="0.4">
      <c r="A351" s="2" t="s">
        <v>678</v>
      </c>
      <c r="B351" s="2" t="s">
        <v>679</v>
      </c>
      <c r="C351" s="2" t="s">
        <v>680</v>
      </c>
      <c r="D351" s="2" t="s">
        <v>681</v>
      </c>
      <c r="E351" s="1" t="s">
        <v>682</v>
      </c>
      <c r="F351" s="2" t="s">
        <v>23</v>
      </c>
      <c r="G351" s="2">
        <v>1163.6048450000001</v>
      </c>
      <c r="H351" s="2">
        <v>2</v>
      </c>
      <c r="I351" s="3">
        <v>2325.1940399358</v>
      </c>
      <c r="J351" s="3">
        <v>2326.2018649678998</v>
      </c>
      <c r="K351" s="4">
        <v>75.59</v>
      </c>
      <c r="L351" s="2">
        <v>208299</v>
      </c>
      <c r="M351" s="2">
        <v>2019552</v>
      </c>
      <c r="N351" s="2">
        <v>1724644</v>
      </c>
      <c r="O351" s="5">
        <v>8725528.887782488</v>
      </c>
      <c r="P351" s="5">
        <v>12898926.602092884</v>
      </c>
      <c r="Q351" s="5">
        <v>12236942</v>
      </c>
      <c r="R351" s="5">
        <v>336898.35850822902</v>
      </c>
      <c r="S351" s="5">
        <v>1612887.2847553024</v>
      </c>
      <c r="T351" s="5">
        <v>353619</v>
      </c>
      <c r="U351" s="2">
        <v>73495</v>
      </c>
      <c r="V351" s="5">
        <v>31918.762256269205</v>
      </c>
      <c r="W351" s="5">
        <v>109833.84965383956</v>
      </c>
      <c r="X351" s="2">
        <v>7150179</v>
      </c>
      <c r="Y351" s="2">
        <v>7857191</v>
      </c>
      <c r="Z351" s="2">
        <v>7101833</v>
      </c>
      <c r="AA351" s="2">
        <v>701722</v>
      </c>
      <c r="AB351" s="2">
        <v>802791</v>
      </c>
      <c r="AC351" s="2">
        <v>2379791</v>
      </c>
      <c r="AD351" s="2">
        <v>219116</v>
      </c>
      <c r="AE351" s="2">
        <v>1291649</v>
      </c>
      <c r="AF351" s="2">
        <v>119249</v>
      </c>
      <c r="AG351" s="5">
        <v>1780530.2468126332</v>
      </c>
      <c r="AH351" s="5">
        <v>22354514.990236044</v>
      </c>
      <c r="AI351" s="5">
        <v>25733891.748493653</v>
      </c>
      <c r="AJ351" s="5">
        <v>943346.59952739358</v>
      </c>
      <c r="AK351" s="5">
        <v>1284701.6338230206</v>
      </c>
      <c r="AL351" s="5">
        <v>1816341.0902571648</v>
      </c>
      <c r="AM351" s="5">
        <v>88569.839334864912</v>
      </c>
      <c r="AN351" s="5">
        <v>22652.014135755082</v>
      </c>
      <c r="AO351" s="5">
        <v>44746.149453424579</v>
      </c>
      <c r="AP351" s="2">
        <v>1752509</v>
      </c>
      <c r="AQ351" s="2">
        <v>733825</v>
      </c>
      <c r="AR351" s="2">
        <v>57434922</v>
      </c>
      <c r="AS351" s="2">
        <v>488899</v>
      </c>
      <c r="AT351" s="2">
        <v>652285</v>
      </c>
      <c r="AU351" s="2">
        <v>1899110</v>
      </c>
    </row>
    <row r="352" spans="1:47" x14ac:dyDescent="0.4">
      <c r="A352" s="2" t="s">
        <v>678</v>
      </c>
      <c r="B352" s="2" t="s">
        <v>679</v>
      </c>
      <c r="C352" s="2" t="s">
        <v>680</v>
      </c>
      <c r="D352" s="2" t="s">
        <v>681</v>
      </c>
      <c r="E352" s="1" t="s">
        <v>682</v>
      </c>
      <c r="F352" s="2" t="s">
        <v>23</v>
      </c>
      <c r="G352" s="2">
        <v>776.07232199999999</v>
      </c>
      <c r="H352" s="2">
        <v>3</v>
      </c>
      <c r="I352" s="3">
        <v>2325.1934909037</v>
      </c>
      <c r="J352" s="3">
        <v>2326.2013159357998</v>
      </c>
      <c r="K352" s="4">
        <v>76.2</v>
      </c>
      <c r="L352" s="2">
        <v>111345562</v>
      </c>
      <c r="M352" s="2">
        <v>89431305</v>
      </c>
      <c r="N352" s="2">
        <v>52708411</v>
      </c>
      <c r="O352" s="5">
        <v>8725528.887782488</v>
      </c>
      <c r="P352" s="5">
        <v>12898926.602092884</v>
      </c>
      <c r="Q352" s="5">
        <v>12236942</v>
      </c>
      <c r="R352" s="5">
        <v>74666124.774256036</v>
      </c>
      <c r="S352" s="5">
        <v>15276141.654947264</v>
      </c>
      <c r="T352" s="5">
        <v>14060244</v>
      </c>
      <c r="U352" s="2">
        <v>300041963</v>
      </c>
      <c r="V352" s="5">
        <v>135388120.97001255</v>
      </c>
      <c r="W352" s="5">
        <v>125555950.21619321</v>
      </c>
      <c r="X352" s="2">
        <v>328764224</v>
      </c>
      <c r="Y352" s="2">
        <v>185679190</v>
      </c>
      <c r="Z352" s="2">
        <v>87462837</v>
      </c>
      <c r="AA352" s="2">
        <v>16949875</v>
      </c>
      <c r="AB352" s="2">
        <v>38302139</v>
      </c>
      <c r="AC352" s="2">
        <v>108981126</v>
      </c>
      <c r="AD352" s="2">
        <v>79680203</v>
      </c>
      <c r="AE352" s="2">
        <v>56408215</v>
      </c>
      <c r="AF352" s="2">
        <v>68219373</v>
      </c>
      <c r="AG352" s="5">
        <v>1780530.2468126332</v>
      </c>
      <c r="AH352" s="5">
        <v>22354514.990236044</v>
      </c>
      <c r="AI352" s="5">
        <v>25733891.748493653</v>
      </c>
      <c r="AJ352" s="5">
        <v>37734868.12805146</v>
      </c>
      <c r="AK352" s="5">
        <v>18361353.607557397</v>
      </c>
      <c r="AL352" s="5">
        <v>19771474.509176891</v>
      </c>
      <c r="AM352" s="5">
        <v>224761142.12522206</v>
      </c>
      <c r="AN352" s="5">
        <v>109960263.62102622</v>
      </c>
      <c r="AO352" s="5">
        <v>78974547.606243461</v>
      </c>
      <c r="AP352" s="2">
        <v>43626789</v>
      </c>
      <c r="AQ352" s="2">
        <v>106992412</v>
      </c>
      <c r="AR352" s="2">
        <v>74138962</v>
      </c>
      <c r="AS352" s="2">
        <v>52410802</v>
      </c>
      <c r="AT352" s="2">
        <v>60747010</v>
      </c>
      <c r="AU352" s="2">
        <v>36938186</v>
      </c>
    </row>
    <row r="353" spans="1:47" x14ac:dyDescent="0.4">
      <c r="A353" s="2" t="s">
        <v>678</v>
      </c>
      <c r="B353" s="2" t="s">
        <v>679</v>
      </c>
      <c r="C353" s="2" t="s">
        <v>680</v>
      </c>
      <c r="D353" s="2" t="s">
        <v>681</v>
      </c>
      <c r="E353" s="1" t="s">
        <v>682</v>
      </c>
      <c r="F353" s="2" t="s">
        <v>20</v>
      </c>
      <c r="G353" s="2">
        <v>873.10412799999995</v>
      </c>
      <c r="H353" s="2">
        <v>3</v>
      </c>
      <c r="I353" s="3">
        <v>2616.2889089036998</v>
      </c>
      <c r="J353" s="3">
        <v>2617.2967339357997</v>
      </c>
      <c r="K353" s="4">
        <v>79.77</v>
      </c>
      <c r="L353" s="2">
        <v>27430301</v>
      </c>
      <c r="M353" s="2">
        <v>6561481</v>
      </c>
      <c r="N353" s="2">
        <v>105940554</v>
      </c>
      <c r="O353" s="5">
        <v>88452677.162596837</v>
      </c>
      <c r="P353" s="5">
        <v>98564992.168596283</v>
      </c>
      <c r="Q353" s="5">
        <v>497877</v>
      </c>
      <c r="R353" s="5">
        <v>13515414.689858943</v>
      </c>
      <c r="S353" s="5">
        <v>112163714.89370339</v>
      </c>
      <c r="T353" s="5">
        <v>17045299</v>
      </c>
      <c r="U353" s="2">
        <v>5380794</v>
      </c>
      <c r="V353" s="5">
        <v>10812651.776689926</v>
      </c>
      <c r="W353" s="5">
        <v>4848310.4302861392</v>
      </c>
      <c r="X353" s="2">
        <v>37547295</v>
      </c>
      <c r="Y353" s="2">
        <v>23386049</v>
      </c>
      <c r="Z353" s="2">
        <v>25039862</v>
      </c>
      <c r="AA353" s="2">
        <v>13634860</v>
      </c>
      <c r="AB353" s="2">
        <v>50436344</v>
      </c>
      <c r="AC353" s="2">
        <v>17249601</v>
      </c>
      <c r="AD353" s="2">
        <v>17172396</v>
      </c>
      <c r="AE353" s="2">
        <v>8600649</v>
      </c>
      <c r="AF353" s="2">
        <v>24010569</v>
      </c>
      <c r="AG353" s="5">
        <v>44237897.029029094</v>
      </c>
      <c r="AH353" s="5">
        <v>54939968.861474998</v>
      </c>
      <c r="AI353" s="5">
        <v>1559673.2216198156</v>
      </c>
      <c r="AJ353" s="5">
        <v>37009716.973483793</v>
      </c>
      <c r="AK353" s="5">
        <v>77253748.243587181</v>
      </c>
      <c r="AL353" s="5">
        <v>178520454.61288574</v>
      </c>
      <c r="AM353" s="5">
        <v>6649744.8031540494</v>
      </c>
      <c r="AN353" s="5">
        <v>8062076.9166864799</v>
      </c>
      <c r="AO353" s="5">
        <v>9300143.3169458117</v>
      </c>
      <c r="AP353" s="2">
        <v>231985760</v>
      </c>
      <c r="AQ353" s="2">
        <v>86010225</v>
      </c>
      <c r="AR353" s="2">
        <v>1752126</v>
      </c>
      <c r="AS353" s="2">
        <v>97106069</v>
      </c>
      <c r="AT353" s="2">
        <v>98713702</v>
      </c>
      <c r="AU353" s="2">
        <v>2788510</v>
      </c>
    </row>
    <row r="354" spans="1:47" x14ac:dyDescent="0.4">
      <c r="A354" s="2" t="s">
        <v>678</v>
      </c>
      <c r="B354" s="2" t="s">
        <v>679</v>
      </c>
      <c r="C354" s="2" t="s">
        <v>680</v>
      </c>
      <c r="D354" s="2" t="s">
        <v>683</v>
      </c>
      <c r="E354" s="1" t="s">
        <v>684</v>
      </c>
      <c r="F354" s="2" t="s">
        <v>87</v>
      </c>
      <c r="G354" s="2">
        <v>806.38356499999998</v>
      </c>
      <c r="H354" s="2">
        <v>3</v>
      </c>
      <c r="I354" s="3">
        <v>2416.1272199036998</v>
      </c>
      <c r="J354" s="3">
        <v>2417.1350449357997</v>
      </c>
      <c r="K354" s="4">
        <v>47.24</v>
      </c>
      <c r="L354" s="2">
        <v>4100601</v>
      </c>
      <c r="M354" s="2">
        <v>709188</v>
      </c>
      <c r="N354" s="2">
        <v>541343</v>
      </c>
      <c r="O354" s="5">
        <v>11104931.720417203</v>
      </c>
      <c r="P354" s="5">
        <v>3629484.2572136563</v>
      </c>
      <c r="Q354" s="5">
        <v>6815300</v>
      </c>
      <c r="R354" s="5">
        <v>14309056.783761989</v>
      </c>
      <c r="S354" s="5">
        <v>703809.13542570279</v>
      </c>
      <c r="T354" s="5">
        <v>2081866</v>
      </c>
      <c r="U354" s="2">
        <v>5597116</v>
      </c>
      <c r="V354" s="5">
        <v>1044388.6753226516</v>
      </c>
      <c r="W354" s="5">
        <v>1904024.327277502</v>
      </c>
      <c r="X354" s="2">
        <v>6324345</v>
      </c>
      <c r="Y354" s="2">
        <v>649918</v>
      </c>
      <c r="Z354" s="2">
        <v>618626</v>
      </c>
      <c r="AA354" s="2">
        <v>866516</v>
      </c>
      <c r="AB354" s="2">
        <v>29844153</v>
      </c>
      <c r="AC354" s="2">
        <v>504877</v>
      </c>
      <c r="AD354" s="2">
        <v>2174631</v>
      </c>
      <c r="AE354" s="2">
        <v>940977</v>
      </c>
      <c r="AF354" s="2">
        <v>2604396</v>
      </c>
      <c r="AG354" s="5">
        <v>8909179.1503609922</v>
      </c>
      <c r="AH354" s="5">
        <v>26868736.861080915</v>
      </c>
      <c r="AI354" s="5">
        <v>1851304.9308511328</v>
      </c>
      <c r="AJ354" s="5">
        <v>11767020.665866466</v>
      </c>
      <c r="AK354" s="5">
        <v>13444864.858469868</v>
      </c>
      <c r="AL354" s="5">
        <v>9208709.6827051453</v>
      </c>
      <c r="AM354" s="5">
        <v>3908184.3721461175</v>
      </c>
      <c r="AN354" s="5">
        <v>1911219.8340797906</v>
      </c>
      <c r="AO354" s="5">
        <v>6736138.4095835844</v>
      </c>
      <c r="AP354" s="2">
        <v>27590068</v>
      </c>
      <c r="AQ354" s="2">
        <v>34075</v>
      </c>
      <c r="AR354" s="2">
        <v>39108239</v>
      </c>
      <c r="AS354" s="2">
        <v>2439645</v>
      </c>
      <c r="AT354" s="2">
        <v>2672614</v>
      </c>
      <c r="AU354" s="2">
        <v>459436</v>
      </c>
    </row>
    <row r="355" spans="1:47" x14ac:dyDescent="0.4">
      <c r="A355" s="2" t="s">
        <v>678</v>
      </c>
      <c r="B355" s="2" t="s">
        <v>679</v>
      </c>
      <c r="C355" s="2" t="s">
        <v>680</v>
      </c>
      <c r="D355" s="2" t="s">
        <v>683</v>
      </c>
      <c r="E355" s="1" t="s">
        <v>684</v>
      </c>
      <c r="F355" s="2" t="s">
        <v>23</v>
      </c>
      <c r="G355" s="2">
        <v>860.40117299999997</v>
      </c>
      <c r="H355" s="2">
        <v>3</v>
      </c>
      <c r="I355" s="3">
        <v>2578.1800439036997</v>
      </c>
      <c r="J355" s="3">
        <v>2579.1878689357995</v>
      </c>
      <c r="K355" s="4">
        <v>42.41</v>
      </c>
      <c r="L355" s="2">
        <v>1694450</v>
      </c>
      <c r="M355" s="2">
        <v>794675</v>
      </c>
      <c r="N355" s="2">
        <v>1281661</v>
      </c>
      <c r="O355" s="5">
        <v>19511.784577267677</v>
      </c>
      <c r="P355" s="5">
        <v>73650.437356318478</v>
      </c>
      <c r="Q355" s="5">
        <v>121784</v>
      </c>
      <c r="R355" s="5">
        <v>15466602.989450809</v>
      </c>
      <c r="S355" s="5">
        <v>29363711.293052886</v>
      </c>
      <c r="T355" s="5">
        <v>16392053</v>
      </c>
      <c r="U355" s="2">
        <v>478182</v>
      </c>
      <c r="V355" s="5">
        <v>588501.18455124984</v>
      </c>
      <c r="W355" s="5">
        <v>902049.78191228781</v>
      </c>
      <c r="X355" s="2">
        <v>1168741</v>
      </c>
      <c r="Y355" s="2">
        <v>555330</v>
      </c>
      <c r="Z355" s="2">
        <v>414721</v>
      </c>
      <c r="AA355" s="2">
        <v>3283505</v>
      </c>
      <c r="AB355" s="2">
        <v>670908</v>
      </c>
      <c r="AC355" s="2">
        <v>794816</v>
      </c>
      <c r="AD355" s="2">
        <v>881806</v>
      </c>
      <c r="AE355" s="2">
        <v>468149</v>
      </c>
      <c r="AF355" s="2">
        <v>972610</v>
      </c>
      <c r="AG355" s="5">
        <v>38729.347591971986</v>
      </c>
      <c r="AH355" s="5">
        <v>60995.278896002586</v>
      </c>
      <c r="AI355" s="5">
        <v>49075.289681251103</v>
      </c>
      <c r="AJ355" s="5">
        <v>24788779.83807176</v>
      </c>
      <c r="AK355" s="5">
        <v>58069010.5543724</v>
      </c>
      <c r="AL355" s="5">
        <v>20349751.218448315</v>
      </c>
      <c r="AM355" s="5">
        <v>196404.00073426738</v>
      </c>
      <c r="AN355" s="5">
        <v>260231.14904823396</v>
      </c>
      <c r="AO355" s="5">
        <v>4123985.2918668292</v>
      </c>
      <c r="AP355" s="2">
        <v>588958</v>
      </c>
      <c r="AQ355" s="2">
        <v>557989</v>
      </c>
      <c r="AR355" s="2">
        <v>407664</v>
      </c>
      <c r="AS355" s="2">
        <v>476747</v>
      </c>
      <c r="AT355" s="2">
        <v>216955</v>
      </c>
      <c r="AU355" s="2">
        <v>684995</v>
      </c>
    </row>
    <row r="356" spans="1:47" x14ac:dyDescent="0.4">
      <c r="A356" s="2" t="s">
        <v>678</v>
      </c>
      <c r="B356" s="2" t="s">
        <v>679</v>
      </c>
      <c r="C356" s="2" t="s">
        <v>680</v>
      </c>
      <c r="D356" s="2" t="s">
        <v>683</v>
      </c>
      <c r="E356" s="1" t="s">
        <v>684</v>
      </c>
      <c r="F356" s="2" t="s">
        <v>20</v>
      </c>
      <c r="G356" s="2">
        <v>718.32655299999999</v>
      </c>
      <c r="H356" s="2">
        <v>4</v>
      </c>
      <c r="I356" s="3">
        <v>2869.2749118716001</v>
      </c>
      <c r="J356" s="3">
        <v>2870.2827369037</v>
      </c>
      <c r="K356" s="4">
        <v>48.76</v>
      </c>
      <c r="L356" s="2">
        <v>10759220</v>
      </c>
      <c r="M356" s="2">
        <v>20088076</v>
      </c>
      <c r="N356" s="2">
        <v>18252079</v>
      </c>
      <c r="O356" s="5">
        <v>782050.63077320845</v>
      </c>
      <c r="P356" s="5">
        <v>1600224.6869937608</v>
      </c>
      <c r="Q356" s="5">
        <v>688579</v>
      </c>
      <c r="R356" s="5">
        <v>103947886.44630174</v>
      </c>
      <c r="S356" s="5">
        <v>5825365.7769427504</v>
      </c>
      <c r="T356" s="5">
        <v>6507664</v>
      </c>
      <c r="U356" s="2">
        <v>2391340</v>
      </c>
      <c r="V356" s="5">
        <v>1944764.4236673878</v>
      </c>
      <c r="W356" s="5">
        <v>2196127.7866482027</v>
      </c>
      <c r="X356" s="2">
        <v>82865296</v>
      </c>
      <c r="Y356" s="2">
        <v>11655967</v>
      </c>
      <c r="Z356" s="2">
        <v>80252488</v>
      </c>
      <c r="AA356" s="2">
        <v>26450945</v>
      </c>
      <c r="AB356" s="2">
        <v>25721492</v>
      </c>
      <c r="AC356" s="2">
        <v>20444833</v>
      </c>
      <c r="AD356" s="2">
        <v>13741565</v>
      </c>
      <c r="AE356" s="2">
        <v>22076362</v>
      </c>
      <c r="AF356" s="2">
        <v>15380786</v>
      </c>
      <c r="AG356" s="5">
        <v>1713246.8074960345</v>
      </c>
      <c r="AH356" s="5">
        <v>239273.51124167236</v>
      </c>
      <c r="AI356" s="5">
        <v>3688157.6115242695</v>
      </c>
      <c r="AJ356" s="5">
        <v>5682889.3146497943</v>
      </c>
      <c r="AK356" s="5">
        <v>46558133.705997594</v>
      </c>
      <c r="AL356" s="5">
        <v>9156894.1101244316</v>
      </c>
      <c r="AM356" s="5">
        <v>6007285.7442903714</v>
      </c>
      <c r="AN356" s="5">
        <v>2046664.0935658475</v>
      </c>
      <c r="AO356" s="5">
        <v>1413542.9188999545</v>
      </c>
      <c r="AP356" s="2">
        <v>16971795</v>
      </c>
      <c r="AQ356" s="2">
        <v>25259816</v>
      </c>
      <c r="AR356" s="2">
        <v>23315287</v>
      </c>
      <c r="AS356" s="2">
        <v>6594797</v>
      </c>
      <c r="AT356" s="2">
        <v>5181139</v>
      </c>
      <c r="AU356" s="2">
        <v>56898738</v>
      </c>
    </row>
    <row r="357" spans="1:47" x14ac:dyDescent="0.4">
      <c r="A357" s="2" t="s">
        <v>678</v>
      </c>
      <c r="B357" s="2" t="s">
        <v>679</v>
      </c>
      <c r="C357" s="2" t="s">
        <v>680</v>
      </c>
      <c r="D357" s="2" t="s">
        <v>683</v>
      </c>
      <c r="E357" s="1" t="s">
        <v>684</v>
      </c>
      <c r="F357" s="2" t="s">
        <v>20</v>
      </c>
      <c r="G357" s="2">
        <v>957.43297800000005</v>
      </c>
      <c r="H357" s="2">
        <v>3</v>
      </c>
      <c r="I357" s="3">
        <v>2869.2754589037004</v>
      </c>
      <c r="J357" s="3">
        <v>2870.2832839358002</v>
      </c>
      <c r="K357" s="4">
        <v>48.76</v>
      </c>
      <c r="L357" s="2">
        <v>4246687</v>
      </c>
      <c r="M357" s="2">
        <v>325357</v>
      </c>
      <c r="N357" s="2">
        <v>886722</v>
      </c>
      <c r="O357" s="5">
        <v>3259253.1617458551</v>
      </c>
      <c r="P357" s="5">
        <v>1355548.2898013878</v>
      </c>
      <c r="Q357" s="5">
        <v>1462293</v>
      </c>
      <c r="R357" s="5">
        <v>9423.562996081846</v>
      </c>
      <c r="S357" s="5">
        <v>36710.380090730338</v>
      </c>
      <c r="T357" s="5">
        <v>7498</v>
      </c>
      <c r="U357" s="2">
        <v>10337595</v>
      </c>
      <c r="V357" s="5">
        <v>9353373.7501366325</v>
      </c>
      <c r="W357" s="5">
        <v>7959186.6712786322</v>
      </c>
      <c r="X357" s="2">
        <v>7165500</v>
      </c>
      <c r="Y357" s="2">
        <v>987969</v>
      </c>
      <c r="Z357" s="2">
        <v>6597621</v>
      </c>
      <c r="AA357" s="2">
        <v>784959</v>
      </c>
      <c r="AB357" s="2">
        <v>2082978</v>
      </c>
      <c r="AC357" s="2">
        <v>478505</v>
      </c>
      <c r="AD357" s="2">
        <v>732901</v>
      </c>
      <c r="AE357" s="2">
        <v>269446</v>
      </c>
      <c r="AF357" s="2">
        <v>415160</v>
      </c>
      <c r="AG357" s="5">
        <v>1567005.0517924358</v>
      </c>
      <c r="AH357" s="5">
        <v>1329946.8422458556</v>
      </c>
      <c r="AI357" s="5">
        <v>6677812.4230572581</v>
      </c>
      <c r="AJ357" s="5">
        <v>10516.337083010138</v>
      </c>
      <c r="AK357" s="5">
        <v>13863.611079397228</v>
      </c>
      <c r="AL357" s="5">
        <v>124483.97786372827</v>
      </c>
      <c r="AM357" s="5">
        <v>9801565.0245487634</v>
      </c>
      <c r="AN357" s="5">
        <v>5807781.1294001974</v>
      </c>
      <c r="AO357" s="5">
        <v>8697356.3790042214</v>
      </c>
      <c r="AP357" s="2">
        <v>3073840</v>
      </c>
      <c r="AQ357" s="2">
        <v>771105</v>
      </c>
      <c r="AR357" s="2">
        <v>2439826</v>
      </c>
      <c r="AS357" s="2">
        <v>17872936</v>
      </c>
      <c r="AT357" s="2">
        <v>16275025</v>
      </c>
      <c r="AU357" s="2">
        <v>6933481</v>
      </c>
    </row>
    <row r="358" spans="1:47" x14ac:dyDescent="0.4">
      <c r="A358" s="2" t="s">
        <v>678</v>
      </c>
      <c r="B358" s="2" t="s">
        <v>679</v>
      </c>
      <c r="C358" s="2" t="s">
        <v>680</v>
      </c>
      <c r="D358" s="2" t="s">
        <v>683</v>
      </c>
      <c r="E358" s="1" t="s">
        <v>684</v>
      </c>
      <c r="F358" s="2" t="s">
        <v>24</v>
      </c>
      <c r="G358" s="2">
        <v>791.10040700000002</v>
      </c>
      <c r="H358" s="2">
        <v>4</v>
      </c>
      <c r="I358" s="3">
        <v>3160.3703278716002</v>
      </c>
      <c r="J358" s="3">
        <v>3161.3781529037001</v>
      </c>
      <c r="K358" s="4">
        <v>48.28</v>
      </c>
      <c r="L358" s="2">
        <v>568427</v>
      </c>
      <c r="M358" s="2">
        <v>991398</v>
      </c>
      <c r="N358" s="2">
        <v>2495426</v>
      </c>
      <c r="O358" s="5">
        <v>1883451.7628428312</v>
      </c>
      <c r="P358" s="5">
        <v>1223162.6153204455</v>
      </c>
      <c r="Q358" s="5">
        <v>719000</v>
      </c>
      <c r="R358" s="5">
        <v>9542.1507189600143</v>
      </c>
      <c r="S358" s="5">
        <v>9421.7340446510698</v>
      </c>
      <c r="T358" s="5">
        <v>6505</v>
      </c>
      <c r="U358" s="2">
        <v>61128423</v>
      </c>
      <c r="V358" s="5">
        <v>38181043.36921639</v>
      </c>
      <c r="W358" s="5">
        <v>38007917.998632908</v>
      </c>
      <c r="X358" s="2">
        <v>13864574</v>
      </c>
      <c r="Y358" s="2">
        <v>6614471</v>
      </c>
      <c r="Z358" s="2">
        <v>4021167</v>
      </c>
      <c r="AA358" s="2">
        <v>1197120</v>
      </c>
      <c r="AB358" s="2">
        <v>1200947</v>
      </c>
      <c r="AC358" s="2">
        <v>1259417</v>
      </c>
      <c r="AD358" s="2">
        <v>2377928</v>
      </c>
      <c r="AE358" s="2">
        <v>3830923</v>
      </c>
      <c r="AF358" s="2">
        <v>8824285</v>
      </c>
      <c r="AG358" s="5">
        <v>1204889.5638628101</v>
      </c>
      <c r="AH358" s="5">
        <v>732535.84858943801</v>
      </c>
      <c r="AI358" s="5">
        <v>1182546.5946810944</v>
      </c>
      <c r="AJ358" s="5">
        <v>9045.9790407125056</v>
      </c>
      <c r="AK358" s="5">
        <v>11276.477765219666</v>
      </c>
      <c r="AL358" s="5">
        <v>19866.532326974633</v>
      </c>
      <c r="AM358" s="5">
        <v>35883637.529774658</v>
      </c>
      <c r="AN358" s="5">
        <v>50652859.513338409</v>
      </c>
      <c r="AO358" s="5">
        <v>32002597.934300393</v>
      </c>
      <c r="AP358" s="2">
        <v>13981297</v>
      </c>
      <c r="AQ358" s="2">
        <v>927941</v>
      </c>
      <c r="AR358" s="2">
        <v>1344551</v>
      </c>
      <c r="AS358" s="2">
        <v>4298611</v>
      </c>
      <c r="AT358" s="2">
        <v>3134894</v>
      </c>
      <c r="AU358" s="2">
        <v>3156836</v>
      </c>
    </row>
    <row r="359" spans="1:47" x14ac:dyDescent="0.4">
      <c r="A359" s="2" t="s">
        <v>678</v>
      </c>
      <c r="B359" s="2" t="s">
        <v>679</v>
      </c>
      <c r="C359" s="2" t="s">
        <v>680</v>
      </c>
      <c r="D359" s="2" t="s">
        <v>685</v>
      </c>
      <c r="E359" s="1" t="s">
        <v>686</v>
      </c>
      <c r="F359" s="2" t="s">
        <v>20</v>
      </c>
      <c r="G359" s="2">
        <v>855.14922799999999</v>
      </c>
      <c r="H359" s="2">
        <v>4</v>
      </c>
      <c r="I359" s="3">
        <v>3416.5656118716001</v>
      </c>
      <c r="J359" s="3">
        <v>3417.5734369037</v>
      </c>
      <c r="K359" s="4">
        <v>66.94</v>
      </c>
      <c r="L359" s="2">
        <v>365109268</v>
      </c>
      <c r="M359" s="2">
        <v>394072951</v>
      </c>
      <c r="N359" s="2">
        <v>443506148</v>
      </c>
      <c r="O359" s="5">
        <v>8725528.887782488</v>
      </c>
      <c r="P359" s="5">
        <v>12898926.602092884</v>
      </c>
      <c r="Q359" s="5">
        <v>12236942</v>
      </c>
      <c r="R359" s="5">
        <v>2537986.358472622</v>
      </c>
      <c r="S359" s="5">
        <v>3289329.8063791343</v>
      </c>
      <c r="T359" s="5">
        <v>2999888</v>
      </c>
      <c r="U359" s="2">
        <v>4200904</v>
      </c>
      <c r="V359" s="5">
        <v>5249970.3276749728</v>
      </c>
      <c r="W359" s="5">
        <v>5746825.9572895039</v>
      </c>
      <c r="X359" s="2">
        <v>489226752</v>
      </c>
      <c r="Y359" s="2">
        <v>20649322</v>
      </c>
      <c r="Z359" s="2">
        <v>29939375</v>
      </c>
      <c r="AA359" s="2">
        <v>239919752</v>
      </c>
      <c r="AB359" s="2">
        <v>260157297</v>
      </c>
      <c r="AC359" s="2">
        <v>270996972</v>
      </c>
      <c r="AD359" s="2">
        <v>9294598</v>
      </c>
      <c r="AE359" s="2">
        <v>264135289</v>
      </c>
      <c r="AF359" s="2">
        <v>293545899</v>
      </c>
      <c r="AG359" s="5">
        <v>1780530.2468126332</v>
      </c>
      <c r="AH359" s="5">
        <v>22354514.990236044</v>
      </c>
      <c r="AI359" s="5">
        <v>25733891.748493653</v>
      </c>
      <c r="AJ359" s="5">
        <v>19747054.43089065</v>
      </c>
      <c r="AK359" s="5">
        <v>2426675.4921503081</v>
      </c>
      <c r="AL359" s="5">
        <v>1639799.8896541873</v>
      </c>
      <c r="AM359" s="5">
        <v>4667487.9831968853</v>
      </c>
      <c r="AN359" s="5">
        <v>5435269.6947950851</v>
      </c>
      <c r="AO359" s="5">
        <v>5843290.7097899867</v>
      </c>
      <c r="AP359" s="2">
        <v>203963958</v>
      </c>
      <c r="AQ359" s="2">
        <v>15612703</v>
      </c>
      <c r="AR359" s="2">
        <v>214058491</v>
      </c>
      <c r="AS359" s="2">
        <v>42740572</v>
      </c>
      <c r="AT359" s="2">
        <v>18649734</v>
      </c>
      <c r="AU359" s="2">
        <v>75100110</v>
      </c>
    </row>
    <row r="360" spans="1:47" x14ac:dyDescent="0.4">
      <c r="A360" s="2" t="s">
        <v>687</v>
      </c>
      <c r="B360" s="2" t="s">
        <v>688</v>
      </c>
      <c r="C360" s="2" t="s">
        <v>689</v>
      </c>
      <c r="D360" s="2" t="s">
        <v>690</v>
      </c>
      <c r="E360" s="1" t="s">
        <v>691</v>
      </c>
      <c r="F360" s="2" t="s">
        <v>87</v>
      </c>
      <c r="G360" s="2">
        <v>865.44702500000005</v>
      </c>
      <c r="H360" s="2">
        <v>2</v>
      </c>
      <c r="I360" s="3">
        <v>1728.8783999358002</v>
      </c>
      <c r="J360" s="3">
        <v>1729.8862249679003</v>
      </c>
      <c r="K360" s="4">
        <v>34.15</v>
      </c>
      <c r="L360" s="2">
        <v>53810801</v>
      </c>
      <c r="M360" s="2">
        <v>64698490</v>
      </c>
      <c r="N360" s="2">
        <v>62064640</v>
      </c>
      <c r="O360" s="5">
        <v>867735.2860468002</v>
      </c>
      <c r="P360" s="5">
        <v>757488.82820749457</v>
      </c>
      <c r="Q360" s="5">
        <v>1900362</v>
      </c>
      <c r="R360" s="5">
        <v>12049078.53671357</v>
      </c>
      <c r="S360" s="5">
        <v>2843544.5848799897</v>
      </c>
      <c r="T360" s="5">
        <v>575762</v>
      </c>
      <c r="U360" s="2">
        <v>66509</v>
      </c>
      <c r="V360" s="5">
        <v>5683.1355060660217</v>
      </c>
      <c r="W360" s="5">
        <v>36604.555350671741</v>
      </c>
      <c r="X360" s="2">
        <v>17040248</v>
      </c>
      <c r="Y360" s="2">
        <v>11384675</v>
      </c>
      <c r="Z360" s="2">
        <v>11012421</v>
      </c>
      <c r="AA360" s="2">
        <v>4369242</v>
      </c>
      <c r="AB360" s="2">
        <v>4758817</v>
      </c>
      <c r="AC360" s="2">
        <v>4196395</v>
      </c>
      <c r="AD360" s="2">
        <v>8715621</v>
      </c>
      <c r="AE360" s="2">
        <v>8324146</v>
      </c>
      <c r="AF360" s="2">
        <v>8965925</v>
      </c>
      <c r="AG360" s="5">
        <v>2828191.6996364114</v>
      </c>
      <c r="AH360" s="5">
        <v>8966209.7794652805</v>
      </c>
      <c r="AI360" s="5">
        <v>1753231.7723635843</v>
      </c>
      <c r="AJ360" s="5">
        <v>27657741.460895553</v>
      </c>
      <c r="AK360" s="5">
        <v>29343159.440890402</v>
      </c>
      <c r="AL360" s="5">
        <v>945387.95283321454</v>
      </c>
      <c r="AM360" s="5">
        <v>356020.51508176402</v>
      </c>
      <c r="AN360" s="5">
        <v>118366.42827352817</v>
      </c>
      <c r="AO360" s="5">
        <v>9588.3076199196785</v>
      </c>
      <c r="AP360" s="2">
        <v>6378405</v>
      </c>
      <c r="AQ360" s="2">
        <v>4759664</v>
      </c>
      <c r="AR360" s="2">
        <v>5448429</v>
      </c>
      <c r="AS360" s="2">
        <v>6487319</v>
      </c>
      <c r="AT360" s="2">
        <v>663997</v>
      </c>
      <c r="AU360" s="2">
        <v>564790</v>
      </c>
    </row>
    <row r="361" spans="1:47" x14ac:dyDescent="0.4">
      <c r="A361" s="2" t="s">
        <v>687</v>
      </c>
      <c r="B361" s="2" t="s">
        <v>688</v>
      </c>
      <c r="C361" s="2" t="s">
        <v>689</v>
      </c>
      <c r="D361" s="2" t="s">
        <v>690</v>
      </c>
      <c r="E361" s="1" t="s">
        <v>691</v>
      </c>
      <c r="F361" s="2" t="s">
        <v>23</v>
      </c>
      <c r="G361" s="2">
        <v>631.31804999999997</v>
      </c>
      <c r="H361" s="2">
        <v>3</v>
      </c>
      <c r="I361" s="3">
        <v>1890.9306749037</v>
      </c>
      <c r="J361" s="3">
        <v>1891.9384999358001</v>
      </c>
      <c r="K361" s="4">
        <v>29.85</v>
      </c>
      <c r="L361" s="2">
        <v>2501782</v>
      </c>
      <c r="M361" s="2">
        <v>2091918</v>
      </c>
      <c r="N361" s="2">
        <v>2511170</v>
      </c>
      <c r="O361" s="5">
        <v>54235.79209620523</v>
      </c>
      <c r="P361" s="5">
        <v>5008.4621328726216</v>
      </c>
      <c r="Q361" s="5">
        <v>6468</v>
      </c>
      <c r="R361" s="5">
        <v>626189.98773997219</v>
      </c>
      <c r="S361" s="5">
        <v>31037.786572416462</v>
      </c>
      <c r="T361" s="5">
        <v>54221</v>
      </c>
      <c r="U361" s="2">
        <v>56899442</v>
      </c>
      <c r="V361" s="5">
        <v>67028871.069936164</v>
      </c>
      <c r="W361" s="5">
        <v>45227621.053156242</v>
      </c>
      <c r="X361" s="2">
        <v>8010831</v>
      </c>
      <c r="Y361" s="2">
        <v>8671835</v>
      </c>
      <c r="Z361" s="2">
        <v>8874368</v>
      </c>
      <c r="AA361" s="2">
        <v>4193110</v>
      </c>
      <c r="AB361" s="2">
        <v>5432686</v>
      </c>
      <c r="AC361" s="2">
        <v>5099605</v>
      </c>
      <c r="AD361" s="2">
        <v>134222</v>
      </c>
      <c r="AE361" s="2">
        <v>5085729</v>
      </c>
      <c r="AF361" s="2">
        <v>3504126</v>
      </c>
      <c r="AG361" s="5">
        <v>724283.13659674907</v>
      </c>
      <c r="AH361" s="5">
        <v>35691.905555935955</v>
      </c>
      <c r="AI361" s="5">
        <v>134888.37536791654</v>
      </c>
      <c r="AJ361" s="5">
        <v>795725.86732958443</v>
      </c>
      <c r="AK361" s="5">
        <v>959515.64319537452</v>
      </c>
      <c r="AL361" s="5">
        <v>313522.6942744329</v>
      </c>
      <c r="AM361" s="5">
        <v>5467647.478661621</v>
      </c>
      <c r="AN361" s="5">
        <v>10803888.623983812</v>
      </c>
      <c r="AO361" s="5">
        <v>73071793.112431347</v>
      </c>
      <c r="AP361" s="2">
        <v>3909950</v>
      </c>
      <c r="AQ361" s="2">
        <v>2564171</v>
      </c>
      <c r="AR361" s="2">
        <v>1170832</v>
      </c>
      <c r="AS361" s="2">
        <v>15722818</v>
      </c>
      <c r="AT361" s="2">
        <v>22794751</v>
      </c>
      <c r="AU361" s="2">
        <v>21215816</v>
      </c>
    </row>
    <row r="362" spans="1:47" x14ac:dyDescent="0.4">
      <c r="A362" s="2" t="s">
        <v>687</v>
      </c>
      <c r="B362" s="2" t="s">
        <v>688</v>
      </c>
      <c r="C362" s="2" t="s">
        <v>689</v>
      </c>
      <c r="D362" s="2" t="s">
        <v>690</v>
      </c>
      <c r="E362" s="1" t="s">
        <v>691</v>
      </c>
      <c r="F362" s="2" t="s">
        <v>23</v>
      </c>
      <c r="G362" s="2">
        <v>946.47343699999999</v>
      </c>
      <c r="H362" s="2">
        <v>2</v>
      </c>
      <c r="I362" s="3">
        <v>1890.9312239358001</v>
      </c>
      <c r="J362" s="3">
        <v>1891.9390489679001</v>
      </c>
      <c r="K362" s="4">
        <v>29.92</v>
      </c>
      <c r="L362" s="2">
        <v>1347967</v>
      </c>
      <c r="M362" s="2">
        <v>1227461</v>
      </c>
      <c r="N362" s="2">
        <v>3488329</v>
      </c>
      <c r="O362" s="5">
        <v>2197585.9611879531</v>
      </c>
      <c r="P362" s="5">
        <v>3390524.5186997438</v>
      </c>
      <c r="Q362" s="5">
        <v>722102</v>
      </c>
      <c r="R362" s="5">
        <v>226564.96528829075</v>
      </c>
      <c r="S362" s="5">
        <v>542089.68969251751</v>
      </c>
      <c r="T362" s="5">
        <v>88207</v>
      </c>
      <c r="U362" s="2">
        <v>24268894</v>
      </c>
      <c r="V362" s="5">
        <v>4003047.2058142419</v>
      </c>
      <c r="W362" s="5">
        <v>5388180.3495884854</v>
      </c>
      <c r="X362" s="2">
        <v>604117</v>
      </c>
      <c r="Y362" s="2">
        <v>479858</v>
      </c>
      <c r="Z362" s="2">
        <v>355784</v>
      </c>
      <c r="AA362" s="2">
        <v>61228</v>
      </c>
      <c r="AB362" s="2">
        <v>87722</v>
      </c>
      <c r="AC362" s="2">
        <v>216223</v>
      </c>
      <c r="AD362" s="2">
        <v>1006636</v>
      </c>
      <c r="AE362" s="2">
        <v>2513448</v>
      </c>
      <c r="AF362" s="2">
        <v>1482585</v>
      </c>
      <c r="AG362" s="5">
        <v>2645017.5337476335</v>
      </c>
      <c r="AH362" s="5">
        <v>2797397.6621872429</v>
      </c>
      <c r="AI362" s="5">
        <v>6192403.6877364125</v>
      </c>
      <c r="AJ362" s="5">
        <v>24502350.628856473</v>
      </c>
      <c r="AK362" s="5">
        <v>4819165.688790529</v>
      </c>
      <c r="AL362" s="5">
        <v>1845760.6837427572</v>
      </c>
      <c r="AM362" s="5">
        <v>83414085.281736299</v>
      </c>
      <c r="AN362" s="5">
        <v>3910090.7155509293</v>
      </c>
      <c r="AO362" s="5">
        <v>32535892.665072594</v>
      </c>
      <c r="AP362" s="2">
        <v>245959</v>
      </c>
      <c r="AQ362" s="2">
        <v>258145</v>
      </c>
      <c r="AR362" s="2">
        <v>74730</v>
      </c>
      <c r="AS362" s="2">
        <v>516174</v>
      </c>
      <c r="AT362" s="2">
        <v>1738236</v>
      </c>
      <c r="AU362" s="2">
        <v>1128248</v>
      </c>
    </row>
    <row r="363" spans="1:47" x14ac:dyDescent="0.4">
      <c r="A363" s="2" t="s">
        <v>687</v>
      </c>
      <c r="B363" s="2" t="s">
        <v>688</v>
      </c>
      <c r="C363" s="2" t="s">
        <v>689</v>
      </c>
      <c r="D363" s="2" t="s">
        <v>690</v>
      </c>
      <c r="E363" s="1" t="s">
        <v>691</v>
      </c>
      <c r="F363" s="2" t="s">
        <v>510</v>
      </c>
      <c r="G363" s="2">
        <v>966.98671100000001</v>
      </c>
      <c r="H363" s="2">
        <v>2</v>
      </c>
      <c r="I363" s="3">
        <v>1931.9577719358001</v>
      </c>
      <c r="J363" s="3">
        <v>1932.9655969679002</v>
      </c>
      <c r="K363" s="4">
        <v>29.33</v>
      </c>
      <c r="L363" s="2">
        <v>2980145</v>
      </c>
      <c r="M363" s="2">
        <v>835137</v>
      </c>
      <c r="N363" s="2">
        <v>196239</v>
      </c>
      <c r="O363" s="5">
        <v>354865.62815630186</v>
      </c>
      <c r="P363" s="5">
        <v>208478.23797324946</v>
      </c>
      <c r="Q363" s="5">
        <v>326493</v>
      </c>
      <c r="R363" s="5">
        <v>120949.07490390068</v>
      </c>
      <c r="S363" s="5">
        <v>38894.174806920884</v>
      </c>
      <c r="T363" s="5">
        <v>99167</v>
      </c>
      <c r="U363" s="2">
        <v>50401419</v>
      </c>
      <c r="V363" s="5">
        <v>33164614.675400592</v>
      </c>
      <c r="W363" s="5">
        <v>19029690.435905393</v>
      </c>
      <c r="X363" s="2">
        <v>1398737</v>
      </c>
      <c r="Y363" s="2">
        <v>213631</v>
      </c>
      <c r="Z363" s="2">
        <v>523371</v>
      </c>
      <c r="AA363" s="2">
        <v>1568791</v>
      </c>
      <c r="AB363" s="2">
        <v>5000</v>
      </c>
      <c r="AC363" s="2">
        <v>139620</v>
      </c>
      <c r="AD363" s="2">
        <v>3422478</v>
      </c>
      <c r="AE363" s="2">
        <v>1283992</v>
      </c>
      <c r="AF363" s="2">
        <v>350937</v>
      </c>
      <c r="AG363" s="5">
        <v>892753.19058495236</v>
      </c>
      <c r="AH363" s="5">
        <v>236714.10586880488</v>
      </c>
      <c r="AI363" s="5">
        <v>413426.41169268521</v>
      </c>
      <c r="AJ363" s="5">
        <v>427953.33489625319</v>
      </c>
      <c r="AK363" s="5">
        <v>104329.19148908027</v>
      </c>
      <c r="AL363" s="5">
        <v>212807.11080837678</v>
      </c>
      <c r="AM363" s="5">
        <v>45412858.139610276</v>
      </c>
      <c r="AN363" s="5">
        <v>48506124.933944188</v>
      </c>
      <c r="AO363" s="5">
        <v>45421558.665899083</v>
      </c>
      <c r="AP363" s="2">
        <v>731152</v>
      </c>
      <c r="AQ363" s="2">
        <v>202863</v>
      </c>
      <c r="AR363" s="2">
        <v>50872</v>
      </c>
      <c r="AS363" s="2">
        <v>261761</v>
      </c>
      <c r="AT363" s="2">
        <v>825853</v>
      </c>
      <c r="AU363" s="2">
        <v>242729</v>
      </c>
    </row>
    <row r="364" spans="1:47" x14ac:dyDescent="0.4">
      <c r="A364" s="2" t="s">
        <v>687</v>
      </c>
      <c r="B364" s="2" t="s">
        <v>688</v>
      </c>
      <c r="C364" s="2" t="s">
        <v>689</v>
      </c>
      <c r="D364" s="2" t="s">
        <v>690</v>
      </c>
      <c r="E364" s="1" t="s">
        <v>691</v>
      </c>
      <c r="F364" s="2" t="s">
        <v>510</v>
      </c>
      <c r="G364" s="2">
        <v>644.99356599999999</v>
      </c>
      <c r="H364" s="2">
        <v>3</v>
      </c>
      <c r="I364" s="3">
        <v>1931.9572229036999</v>
      </c>
      <c r="J364" s="3">
        <v>1932.9650479357999</v>
      </c>
      <c r="K364" s="4">
        <v>29.92</v>
      </c>
      <c r="L364" s="2">
        <v>16790873</v>
      </c>
      <c r="M364" s="2">
        <v>6028203</v>
      </c>
      <c r="N364" s="2">
        <v>11371747</v>
      </c>
      <c r="O364" s="5">
        <v>12738015.896595001</v>
      </c>
      <c r="P364" s="5">
        <v>70199578.899381295</v>
      </c>
      <c r="Q364" s="5">
        <v>79274777</v>
      </c>
      <c r="R364" s="5">
        <v>15781436.749801416</v>
      </c>
      <c r="S364" s="5">
        <v>40203433.337992407</v>
      </c>
      <c r="T364" s="5">
        <v>52484130</v>
      </c>
      <c r="U364" s="2">
        <v>5064161</v>
      </c>
      <c r="V364" s="5">
        <v>18767.98669523243</v>
      </c>
      <c r="W364" s="5">
        <v>37448.017447962164</v>
      </c>
      <c r="X364" s="2">
        <v>19763252</v>
      </c>
      <c r="Y364" s="2">
        <v>2786205</v>
      </c>
      <c r="Z364" s="2">
        <v>2311370</v>
      </c>
      <c r="AA364" s="2">
        <v>71603497</v>
      </c>
      <c r="AB364" s="2">
        <v>2010769</v>
      </c>
      <c r="AC364" s="2">
        <v>2730154</v>
      </c>
      <c r="AD364" s="2">
        <v>35348566</v>
      </c>
      <c r="AE364" s="2">
        <v>15218657</v>
      </c>
      <c r="AF364" s="2">
        <v>4808765</v>
      </c>
      <c r="AG364" s="5">
        <v>31201101.798546661</v>
      </c>
      <c r="AH364" s="5">
        <v>17703390.758945934</v>
      </c>
      <c r="AI364" s="5">
        <v>24682486.5709447</v>
      </c>
      <c r="AJ364" s="5">
        <v>105946548.57038707</v>
      </c>
      <c r="AK364" s="5">
        <v>37563654.673658967</v>
      </c>
      <c r="AL364" s="5">
        <v>95465108.633423328</v>
      </c>
      <c r="AM364" s="5">
        <v>19080143.363632478</v>
      </c>
      <c r="AN364" s="5">
        <v>6800796.6605279297</v>
      </c>
      <c r="AO364" s="5">
        <v>357151.07333326899</v>
      </c>
      <c r="AP364" s="2">
        <v>8593188</v>
      </c>
      <c r="AQ364" s="2">
        <v>3205491</v>
      </c>
      <c r="AR364" s="2">
        <v>1040379</v>
      </c>
      <c r="AS364" s="2">
        <v>3658234</v>
      </c>
      <c r="AT364" s="2">
        <v>5046135</v>
      </c>
      <c r="AU364" s="2">
        <v>5704067</v>
      </c>
    </row>
    <row r="365" spans="1:47" x14ac:dyDescent="0.4">
      <c r="A365" s="2" t="s">
        <v>687</v>
      </c>
      <c r="B365" s="2" t="s">
        <v>688</v>
      </c>
      <c r="C365" s="2" t="s">
        <v>689</v>
      </c>
      <c r="D365" s="2" t="s">
        <v>690</v>
      </c>
      <c r="E365" s="1" t="s">
        <v>691</v>
      </c>
      <c r="F365" s="2" t="s">
        <v>84</v>
      </c>
      <c r="G365" s="2">
        <v>674.33224700000005</v>
      </c>
      <c r="H365" s="2">
        <v>3</v>
      </c>
      <c r="I365" s="3">
        <v>2019.9732659037002</v>
      </c>
      <c r="J365" s="3">
        <v>2020.9810909358002</v>
      </c>
      <c r="K365" s="4">
        <v>26.26</v>
      </c>
      <c r="L365" s="2">
        <v>10470620</v>
      </c>
      <c r="M365" s="2">
        <v>14045639</v>
      </c>
      <c r="N365" s="2">
        <v>12151371</v>
      </c>
      <c r="O365" s="5">
        <v>34718900.387464307</v>
      </c>
      <c r="P365" s="5">
        <v>28500604.684182752</v>
      </c>
      <c r="Q365" s="5">
        <v>19505837</v>
      </c>
      <c r="R365" s="5">
        <v>1264991.883832356</v>
      </c>
      <c r="S365" s="5">
        <v>355760.81084725127</v>
      </c>
      <c r="T365" s="5">
        <v>3936983</v>
      </c>
      <c r="U365" s="2">
        <v>69757343</v>
      </c>
      <c r="V365" s="5">
        <v>15273232.309318125</v>
      </c>
      <c r="W365" s="5">
        <v>50677018.267077915</v>
      </c>
      <c r="X365" s="2">
        <v>3384454</v>
      </c>
      <c r="Y365" s="2">
        <v>6382430</v>
      </c>
      <c r="Z365" s="2">
        <v>1505106</v>
      </c>
      <c r="AA365" s="2">
        <v>4633033</v>
      </c>
      <c r="AB365" s="2">
        <v>4126056</v>
      </c>
      <c r="AC365" s="2">
        <v>6950689</v>
      </c>
      <c r="AD365" s="2">
        <v>10390438</v>
      </c>
      <c r="AE365" s="2">
        <v>14776501</v>
      </c>
      <c r="AF365" s="2">
        <v>4791686</v>
      </c>
      <c r="AG365" s="5">
        <v>6835209.5466265166</v>
      </c>
      <c r="AH365" s="5">
        <v>22132666.097132407</v>
      </c>
      <c r="AI365" s="5">
        <v>22467246.257575039</v>
      </c>
      <c r="AJ365" s="5">
        <v>5880829.9283439303</v>
      </c>
      <c r="AK365" s="5">
        <v>1782327.6425586725</v>
      </c>
      <c r="AL365" s="5">
        <v>7979448.4593969146</v>
      </c>
      <c r="AM365" s="5">
        <v>16492045.07763117</v>
      </c>
      <c r="AN365" s="5">
        <v>19972737.655207489</v>
      </c>
      <c r="AO365" s="5">
        <v>38184175.787667952</v>
      </c>
      <c r="AP365" s="2">
        <v>6590968</v>
      </c>
      <c r="AQ365" s="2">
        <v>7522212</v>
      </c>
      <c r="AR365" s="2">
        <v>9900348</v>
      </c>
      <c r="AS365" s="2">
        <v>1806265</v>
      </c>
      <c r="AT365" s="2">
        <v>1886004</v>
      </c>
      <c r="AU365" s="2">
        <v>2423342</v>
      </c>
    </row>
    <row r="366" spans="1:47" x14ac:dyDescent="0.4">
      <c r="A366" s="2" t="s">
        <v>687</v>
      </c>
      <c r="B366" s="2" t="s">
        <v>688</v>
      </c>
      <c r="C366" s="2" t="s">
        <v>689</v>
      </c>
      <c r="D366" s="2" t="s">
        <v>690</v>
      </c>
      <c r="E366" s="1" t="s">
        <v>691</v>
      </c>
      <c r="F366" s="2" t="s">
        <v>81</v>
      </c>
      <c r="G366" s="2">
        <v>699.01117399999998</v>
      </c>
      <c r="H366" s="2">
        <v>3</v>
      </c>
      <c r="I366" s="3">
        <v>2094.0100469036997</v>
      </c>
      <c r="J366" s="3">
        <v>2095.0178719357996</v>
      </c>
      <c r="K366" s="4">
        <v>26.48</v>
      </c>
      <c r="L366" s="2">
        <v>1926120</v>
      </c>
      <c r="M366" s="2">
        <v>3944652</v>
      </c>
      <c r="N366" s="2">
        <v>459395</v>
      </c>
      <c r="O366" s="5">
        <v>671127.92257358239</v>
      </c>
      <c r="P366" s="5">
        <v>1606542.3611281663</v>
      </c>
      <c r="Q366" s="5">
        <v>624484</v>
      </c>
      <c r="R366" s="5">
        <v>2063429.498809685</v>
      </c>
      <c r="S366" s="5">
        <v>22558476.387560122</v>
      </c>
      <c r="T366" s="5">
        <v>5010480</v>
      </c>
      <c r="U366" s="2">
        <v>216632</v>
      </c>
      <c r="V366" s="5">
        <v>44995.657055727119</v>
      </c>
      <c r="W366" s="5">
        <v>678734.16214856924</v>
      </c>
      <c r="X366" s="2">
        <v>868296</v>
      </c>
      <c r="Y366" s="2">
        <v>640544</v>
      </c>
      <c r="Z366" s="2">
        <v>2077228</v>
      </c>
      <c r="AA366" s="2">
        <v>553713</v>
      </c>
      <c r="AB366" s="2">
        <v>1279623</v>
      </c>
      <c r="AC366" s="2">
        <v>2093845</v>
      </c>
      <c r="AD366" s="2">
        <v>4618538</v>
      </c>
      <c r="AE366" s="2">
        <v>513385</v>
      </c>
      <c r="AF366" s="2">
        <v>1472112</v>
      </c>
      <c r="AG366" s="5">
        <v>494979.31848352618</v>
      </c>
      <c r="AH366" s="5">
        <v>415216.17224193952</v>
      </c>
      <c r="AI366" s="5">
        <v>412525.99631137465</v>
      </c>
      <c r="AJ366" s="5">
        <v>1065575.5220679301</v>
      </c>
      <c r="AK366" s="5">
        <v>688931.22879335377</v>
      </c>
      <c r="AL366" s="5">
        <v>3292524.1228417759</v>
      </c>
      <c r="AM366" s="5">
        <v>1014051.4754629332</v>
      </c>
      <c r="AN366" s="5">
        <v>853018.80158204946</v>
      </c>
      <c r="AO366" s="5">
        <v>9375831.4084003046</v>
      </c>
      <c r="AP366" s="2">
        <v>665385</v>
      </c>
      <c r="AQ366" s="2">
        <v>705684</v>
      </c>
      <c r="AR366" s="2">
        <v>1321126</v>
      </c>
      <c r="AS366" s="2">
        <v>3014884</v>
      </c>
      <c r="AT366" s="2">
        <v>2443921</v>
      </c>
      <c r="AU366" s="2">
        <v>1637767</v>
      </c>
    </row>
    <row r="367" spans="1:47" x14ac:dyDescent="0.4">
      <c r="A367" s="2" t="s">
        <v>687</v>
      </c>
      <c r="B367" s="2" t="s">
        <v>688</v>
      </c>
      <c r="C367" s="2" t="s">
        <v>689</v>
      </c>
      <c r="D367" s="2" t="s">
        <v>690</v>
      </c>
      <c r="E367" s="1" t="s">
        <v>691</v>
      </c>
      <c r="F367" s="2" t="s">
        <v>81</v>
      </c>
      <c r="G367" s="2">
        <v>1048.013123</v>
      </c>
      <c r="H367" s="2">
        <v>2</v>
      </c>
      <c r="I367" s="3">
        <v>2094.0105959357998</v>
      </c>
      <c r="J367" s="3">
        <v>2095.0184209678996</v>
      </c>
      <c r="K367" s="4">
        <v>26.27</v>
      </c>
      <c r="L367" s="2">
        <v>5000</v>
      </c>
      <c r="M367" s="2">
        <v>10339</v>
      </c>
      <c r="N367" s="2">
        <v>116158</v>
      </c>
      <c r="O367" s="5">
        <v>5434153.8879945446</v>
      </c>
      <c r="P367" s="5">
        <v>1106643.7488764436</v>
      </c>
      <c r="Q367" s="5">
        <v>35519</v>
      </c>
      <c r="R367" s="5">
        <v>3614570.4372175126</v>
      </c>
      <c r="S367" s="5">
        <v>3499517.8508358989</v>
      </c>
      <c r="T367" s="5">
        <v>3465202</v>
      </c>
      <c r="U367" s="2">
        <v>3185164</v>
      </c>
      <c r="V367" s="5">
        <v>14832390.351485483</v>
      </c>
      <c r="W367" s="5">
        <v>3373385.2286145617</v>
      </c>
      <c r="X367" s="2">
        <v>74953</v>
      </c>
      <c r="Y367" s="2">
        <v>307768</v>
      </c>
      <c r="Z367" s="2">
        <v>49873</v>
      </c>
      <c r="AA367" s="2">
        <v>105598</v>
      </c>
      <c r="AB367" s="2">
        <v>341330</v>
      </c>
      <c r="AC367" s="2">
        <v>240723</v>
      </c>
      <c r="AD367" s="2">
        <v>5000</v>
      </c>
      <c r="AE367" s="2">
        <v>5000</v>
      </c>
      <c r="AF367" s="2">
        <v>11382</v>
      </c>
      <c r="AG367" s="5">
        <v>151662.56034803737</v>
      </c>
      <c r="AH367" s="5">
        <v>52823.817658054475</v>
      </c>
      <c r="AI367" s="5">
        <v>86551.235398552526</v>
      </c>
      <c r="AJ367" s="5">
        <v>17219679.611698125</v>
      </c>
      <c r="AK367" s="5">
        <v>4882627.7836969215</v>
      </c>
      <c r="AL367" s="5">
        <v>8277665.7680867268</v>
      </c>
      <c r="AM367" s="5">
        <v>4101315.1571708336</v>
      </c>
      <c r="AN367" s="5">
        <v>687795.9152323833</v>
      </c>
      <c r="AO367" s="5">
        <v>2601356.9017882282</v>
      </c>
      <c r="AP367" s="2">
        <v>147795</v>
      </c>
      <c r="AQ367" s="2">
        <v>276592</v>
      </c>
      <c r="AR367" s="2">
        <v>92813</v>
      </c>
      <c r="AS367" s="2">
        <v>586475</v>
      </c>
      <c r="AT367" s="2">
        <v>529355</v>
      </c>
      <c r="AU367" s="2">
        <v>22812</v>
      </c>
    </row>
    <row r="368" spans="1:47" x14ac:dyDescent="0.4">
      <c r="A368" s="2" t="s">
        <v>687</v>
      </c>
      <c r="B368" s="2" t="s">
        <v>688</v>
      </c>
      <c r="C368" s="2" t="s">
        <v>689</v>
      </c>
      <c r="D368" s="2" t="s">
        <v>690</v>
      </c>
      <c r="E368" s="1" t="s">
        <v>691</v>
      </c>
      <c r="F368" s="2" t="s">
        <v>20</v>
      </c>
      <c r="G368" s="2">
        <v>728.34985500000005</v>
      </c>
      <c r="H368" s="2">
        <v>3</v>
      </c>
      <c r="I368" s="3">
        <v>2182.0260899037003</v>
      </c>
      <c r="J368" s="3">
        <v>2183.0339149358001</v>
      </c>
      <c r="K368" s="4">
        <v>34.520000000000003</v>
      </c>
      <c r="L368" s="2">
        <v>309654</v>
      </c>
      <c r="M368" s="2">
        <v>662656</v>
      </c>
      <c r="N368" s="2">
        <v>1566476</v>
      </c>
      <c r="O368" s="5">
        <v>239335.2853830143</v>
      </c>
      <c r="P368" s="5">
        <v>875983.03211670136</v>
      </c>
      <c r="Q368" s="5">
        <v>608082</v>
      </c>
      <c r="R368" s="5">
        <v>270852.27856737108</v>
      </c>
      <c r="S368" s="5">
        <v>2288823.3783658044</v>
      </c>
      <c r="T368" s="5">
        <v>903918</v>
      </c>
      <c r="U368" s="2">
        <v>19268078</v>
      </c>
      <c r="V368" s="5">
        <v>23350733.045326125</v>
      </c>
      <c r="W368" s="5">
        <v>1166631.3067532654</v>
      </c>
      <c r="X368" s="2">
        <v>8006997</v>
      </c>
      <c r="Y368" s="2">
        <v>8826380</v>
      </c>
      <c r="Z368" s="2">
        <v>5817541</v>
      </c>
      <c r="AA368" s="2">
        <v>5193958</v>
      </c>
      <c r="AB368" s="2">
        <v>5208980</v>
      </c>
      <c r="AC368" s="2">
        <v>4329572</v>
      </c>
      <c r="AD368" s="2">
        <v>1131113</v>
      </c>
      <c r="AE368" s="2">
        <v>2391099</v>
      </c>
      <c r="AF368" s="2">
        <v>3956292</v>
      </c>
      <c r="AG368" s="5">
        <v>2214283.2916214704</v>
      </c>
      <c r="AH368" s="5">
        <v>282438.02971451229</v>
      </c>
      <c r="AI368" s="5">
        <v>1652061.7788778888</v>
      </c>
      <c r="AJ368" s="5">
        <v>4471362.5165296411</v>
      </c>
      <c r="AK368" s="5">
        <v>1029150.521070185</v>
      </c>
      <c r="AL368" s="5">
        <v>3454394.269526287</v>
      </c>
      <c r="AM368" s="5">
        <v>50152926.866361797</v>
      </c>
      <c r="AN368" s="5">
        <v>45677099.110458516</v>
      </c>
      <c r="AO368" s="5">
        <v>3321576.5141581031</v>
      </c>
      <c r="AP368" s="2">
        <v>2889887</v>
      </c>
      <c r="AQ368" s="2">
        <v>2547410</v>
      </c>
      <c r="AR368" s="2">
        <v>3043400</v>
      </c>
      <c r="AS368" s="2">
        <v>18974335</v>
      </c>
      <c r="AT368" s="2">
        <v>19259263</v>
      </c>
      <c r="AU368" s="2">
        <v>19652096</v>
      </c>
    </row>
    <row r="369" spans="1:47" x14ac:dyDescent="0.4">
      <c r="A369" s="2" t="s">
        <v>687</v>
      </c>
      <c r="B369" s="2" t="s">
        <v>688</v>
      </c>
      <c r="C369" s="2" t="s">
        <v>689</v>
      </c>
      <c r="D369" s="2" t="s">
        <v>690</v>
      </c>
      <c r="E369" s="1" t="s">
        <v>691</v>
      </c>
      <c r="F369" s="2" t="s">
        <v>20</v>
      </c>
      <c r="G369" s="2">
        <v>1092.0211449999999</v>
      </c>
      <c r="H369" s="2">
        <v>2</v>
      </c>
      <c r="I369" s="3">
        <v>2182.0266399357997</v>
      </c>
      <c r="J369" s="3">
        <v>2183.0344649678996</v>
      </c>
      <c r="K369" s="4">
        <v>34.369999999999997</v>
      </c>
      <c r="L369" s="2">
        <v>4105742</v>
      </c>
      <c r="M369" s="2">
        <v>555597</v>
      </c>
      <c r="N369" s="2">
        <v>113722</v>
      </c>
      <c r="O369" s="5">
        <v>11083791.336667355</v>
      </c>
      <c r="P369" s="5">
        <v>562497.37706564448</v>
      </c>
      <c r="Q369" s="5">
        <v>1240163</v>
      </c>
      <c r="R369" s="5">
        <v>349028.63426684594</v>
      </c>
      <c r="S369" s="5">
        <v>570643.79424616799</v>
      </c>
      <c r="T369" s="5">
        <v>72786</v>
      </c>
      <c r="U369" s="2">
        <v>57908317</v>
      </c>
      <c r="V369" s="5">
        <v>55585161.653398462</v>
      </c>
      <c r="W369" s="5">
        <v>55145300.156972408</v>
      </c>
      <c r="X369" s="2">
        <v>139516</v>
      </c>
      <c r="Y369" s="2">
        <v>152848</v>
      </c>
      <c r="Z369" s="2">
        <v>126595</v>
      </c>
      <c r="AA369" s="2">
        <v>5642</v>
      </c>
      <c r="AB369" s="2">
        <v>311671</v>
      </c>
      <c r="AC369" s="2">
        <v>2278</v>
      </c>
      <c r="AD369" s="2">
        <v>5198676</v>
      </c>
      <c r="AE369" s="2">
        <v>265158</v>
      </c>
      <c r="AF369" s="2">
        <v>640957</v>
      </c>
      <c r="AG369" s="5">
        <v>7377196.1217428856</v>
      </c>
      <c r="AH369" s="5">
        <v>5068773.2059482085</v>
      </c>
      <c r="AI369" s="5">
        <v>8228320.2857544757</v>
      </c>
      <c r="AJ369" s="5">
        <v>1004129.6428369085</v>
      </c>
      <c r="AK369" s="5">
        <v>572245.96066912136</v>
      </c>
      <c r="AL369" s="5">
        <v>546684.89099117089</v>
      </c>
      <c r="AM369" s="5">
        <v>67006991.008871689</v>
      </c>
      <c r="AN369" s="5">
        <v>10635809.134390235</v>
      </c>
      <c r="AO369" s="5">
        <v>15574951.774100848</v>
      </c>
      <c r="AP369" s="2">
        <v>186413</v>
      </c>
      <c r="AQ369" s="2">
        <v>501778</v>
      </c>
      <c r="AR369" s="2">
        <v>333983</v>
      </c>
      <c r="AS369" s="2">
        <v>178659</v>
      </c>
      <c r="AT369" s="2">
        <v>1986647</v>
      </c>
      <c r="AU369" s="2">
        <v>130965</v>
      </c>
    </row>
    <row r="370" spans="1:47" x14ac:dyDescent="0.4">
      <c r="A370" s="2" t="s">
        <v>687</v>
      </c>
      <c r="B370" s="2" t="s">
        <v>688</v>
      </c>
      <c r="C370" s="2" t="s">
        <v>689</v>
      </c>
      <c r="D370" s="2" t="s">
        <v>690</v>
      </c>
      <c r="E370" s="1" t="s">
        <v>691</v>
      </c>
      <c r="F370" s="2" t="s">
        <v>200</v>
      </c>
      <c r="G370" s="2">
        <v>742.02537199999995</v>
      </c>
      <c r="H370" s="2">
        <v>3</v>
      </c>
      <c r="I370" s="3">
        <v>2223.0526409036997</v>
      </c>
      <c r="J370" s="3">
        <v>2224.0604659357996</v>
      </c>
      <c r="K370" s="4">
        <v>35.549999999999997</v>
      </c>
      <c r="L370" s="2">
        <v>957137</v>
      </c>
      <c r="M370" s="2">
        <v>4057342</v>
      </c>
      <c r="N370" s="2">
        <v>2079536</v>
      </c>
      <c r="O370" s="5">
        <v>57973697.882720724</v>
      </c>
      <c r="P370" s="5">
        <v>51813764.832712546</v>
      </c>
      <c r="Q370" s="5">
        <v>21674624</v>
      </c>
      <c r="R370" s="5">
        <v>552951.66643087158</v>
      </c>
      <c r="S370" s="5">
        <v>719852.55686934618</v>
      </c>
      <c r="T370" s="5">
        <v>572870</v>
      </c>
      <c r="U370" s="2">
        <v>5552054</v>
      </c>
      <c r="V370" s="5">
        <v>237097.00343177078</v>
      </c>
      <c r="W370" s="5">
        <v>5797813.9846770931</v>
      </c>
      <c r="X370" s="2">
        <v>589295</v>
      </c>
      <c r="Y370" s="2">
        <v>648470</v>
      </c>
      <c r="Z370" s="2">
        <v>4274947</v>
      </c>
      <c r="AA370" s="2">
        <v>2026992</v>
      </c>
      <c r="AB370" s="2">
        <v>1744905</v>
      </c>
      <c r="AC370" s="2">
        <v>896634</v>
      </c>
      <c r="AD370" s="2">
        <v>1912355</v>
      </c>
      <c r="AE370" s="2">
        <v>1773922</v>
      </c>
      <c r="AF370" s="2">
        <v>3272209</v>
      </c>
      <c r="AG370" s="5">
        <v>174235476.80117795</v>
      </c>
      <c r="AH370" s="5">
        <v>42388201.296172544</v>
      </c>
      <c r="AI370" s="5">
        <v>474705070.27755535</v>
      </c>
      <c r="AJ370" s="5">
        <v>112031050.91185831</v>
      </c>
      <c r="AK370" s="5">
        <v>903872.00630808948</v>
      </c>
      <c r="AL370" s="5">
        <v>28811377.10966827</v>
      </c>
      <c r="AM370" s="5">
        <v>7148002.4243564289</v>
      </c>
      <c r="AN370" s="5">
        <v>5655038.3663768601</v>
      </c>
      <c r="AO370" s="5">
        <v>5869292.8636460165</v>
      </c>
      <c r="AP370" s="2">
        <v>1995314</v>
      </c>
      <c r="AQ370" s="2">
        <v>1468667</v>
      </c>
      <c r="AR370" s="2">
        <v>2994353</v>
      </c>
      <c r="AS370" s="2">
        <v>2365773</v>
      </c>
      <c r="AT370" s="2">
        <v>1635664</v>
      </c>
      <c r="AU370" s="2">
        <v>2177101</v>
      </c>
    </row>
    <row r="371" spans="1:47" x14ac:dyDescent="0.4">
      <c r="A371" s="2" t="s">
        <v>687</v>
      </c>
      <c r="B371" s="2" t="s">
        <v>688</v>
      </c>
      <c r="C371" s="2" t="s">
        <v>689</v>
      </c>
      <c r="D371" s="2" t="s">
        <v>690</v>
      </c>
      <c r="E371" s="1" t="s">
        <v>691</v>
      </c>
      <c r="F371" s="2" t="s">
        <v>13</v>
      </c>
      <c r="G371" s="2">
        <v>753.02878199999998</v>
      </c>
      <c r="H371" s="2">
        <v>3</v>
      </c>
      <c r="I371" s="3">
        <v>2256.0628709037001</v>
      </c>
      <c r="J371" s="3">
        <v>2257.0706959357999</v>
      </c>
      <c r="K371" s="4">
        <v>25.71</v>
      </c>
      <c r="L371" s="2">
        <v>2369727</v>
      </c>
      <c r="M371" s="2">
        <v>313949</v>
      </c>
      <c r="N371" s="2">
        <v>341600</v>
      </c>
      <c r="O371" s="5">
        <v>5689311.5601965589</v>
      </c>
      <c r="P371" s="5">
        <v>123593.82005289769</v>
      </c>
      <c r="Q371" s="5">
        <v>3080764</v>
      </c>
      <c r="R371" s="5">
        <v>11450441.470165476</v>
      </c>
      <c r="S371" s="5">
        <v>10552506.903252373</v>
      </c>
      <c r="T371" s="5">
        <v>7773222</v>
      </c>
      <c r="U371" s="2">
        <v>9866316</v>
      </c>
      <c r="V371" s="5">
        <v>49910108.702649169</v>
      </c>
      <c r="W371" s="5">
        <v>135766732.39881781</v>
      </c>
      <c r="X371" s="2">
        <v>1655412</v>
      </c>
      <c r="Y371" s="2">
        <v>1689240</v>
      </c>
      <c r="Z371" s="2">
        <v>6583087</v>
      </c>
      <c r="AA371" s="2">
        <v>627404</v>
      </c>
      <c r="AB371" s="2">
        <v>92567</v>
      </c>
      <c r="AC371" s="2">
        <v>137268</v>
      </c>
      <c r="AD371" s="2">
        <v>140242</v>
      </c>
      <c r="AE371" s="2">
        <v>227855</v>
      </c>
      <c r="AF371" s="2">
        <v>319415</v>
      </c>
      <c r="AG371" s="5">
        <v>27278200.964882068</v>
      </c>
      <c r="AH371" s="5">
        <v>13815761.356867515</v>
      </c>
      <c r="AI371" s="5">
        <v>142662073.91258347</v>
      </c>
      <c r="AJ371" s="5">
        <v>10982016.416894089</v>
      </c>
      <c r="AK371" s="5">
        <v>33593424.574133106</v>
      </c>
      <c r="AL371" s="5">
        <v>17425687.114781462</v>
      </c>
      <c r="AM371" s="5">
        <v>113436061.99181208</v>
      </c>
      <c r="AN371" s="5">
        <v>81498554.023453727</v>
      </c>
      <c r="AO371" s="5">
        <v>133666435.24234346</v>
      </c>
      <c r="AP371" s="2">
        <v>101467</v>
      </c>
      <c r="AQ371" s="2">
        <v>71736</v>
      </c>
      <c r="AR371" s="2">
        <v>333988</v>
      </c>
      <c r="AS371" s="2">
        <v>940446</v>
      </c>
      <c r="AT371" s="2">
        <v>73559</v>
      </c>
      <c r="AU371" s="2">
        <v>566797</v>
      </c>
    </row>
    <row r="372" spans="1:47" x14ac:dyDescent="0.4">
      <c r="A372" s="2" t="s">
        <v>687</v>
      </c>
      <c r="B372" s="2" t="s">
        <v>688</v>
      </c>
      <c r="C372" s="2" t="s">
        <v>689</v>
      </c>
      <c r="D372" s="2" t="s">
        <v>690</v>
      </c>
      <c r="E372" s="1" t="s">
        <v>691</v>
      </c>
      <c r="F372" s="2" t="s">
        <v>13</v>
      </c>
      <c r="G372" s="2">
        <v>1129.0395349999999</v>
      </c>
      <c r="H372" s="2">
        <v>2</v>
      </c>
      <c r="I372" s="3">
        <v>2256.0634199357996</v>
      </c>
      <c r="J372" s="3">
        <v>2257.0712449678995</v>
      </c>
      <c r="K372" s="4">
        <v>25.71</v>
      </c>
      <c r="L372" s="2">
        <v>195816</v>
      </c>
      <c r="M372" s="2">
        <v>2457</v>
      </c>
      <c r="N372" s="2">
        <v>28172</v>
      </c>
      <c r="O372" s="5">
        <v>147600798.43670648</v>
      </c>
      <c r="P372" s="5">
        <v>89640574.766511232</v>
      </c>
      <c r="Q372" s="5">
        <v>62089136</v>
      </c>
      <c r="R372" s="5">
        <v>5201.2159157091546</v>
      </c>
      <c r="S372" s="5">
        <v>1247.8826949660272</v>
      </c>
      <c r="T372" s="5">
        <v>9046</v>
      </c>
      <c r="U372" s="2">
        <v>31941927</v>
      </c>
      <c r="V372" s="5">
        <v>7458095.7972018654</v>
      </c>
      <c r="W372" s="5">
        <v>37216290.577711865</v>
      </c>
      <c r="X372" s="2">
        <v>89912</v>
      </c>
      <c r="Y372" s="2">
        <v>51839</v>
      </c>
      <c r="Z372" s="2">
        <v>15854</v>
      </c>
      <c r="AA372" s="2">
        <v>5000</v>
      </c>
      <c r="AB372" s="2">
        <v>62263</v>
      </c>
      <c r="AC372" s="2">
        <v>15293</v>
      </c>
      <c r="AD372" s="2">
        <v>73286</v>
      </c>
      <c r="AE372" s="2">
        <v>414</v>
      </c>
      <c r="AF372" s="2">
        <v>5000</v>
      </c>
      <c r="AG372" s="5">
        <v>158274018.58705729</v>
      </c>
      <c r="AH372" s="5">
        <v>99579964.781711772</v>
      </c>
      <c r="AI372" s="5">
        <v>90817056.672104418</v>
      </c>
      <c r="AJ372" s="5">
        <v>3294460.2388689425</v>
      </c>
      <c r="AK372" s="5">
        <v>2060470.7505785516</v>
      </c>
      <c r="AL372" s="5">
        <v>22393767.470844172</v>
      </c>
      <c r="AM372" s="5">
        <v>18826775.758793164</v>
      </c>
      <c r="AN372" s="5">
        <v>8262192.5110258739</v>
      </c>
      <c r="AO372" s="5">
        <v>14621160.388438938</v>
      </c>
      <c r="AP372" s="2">
        <v>15812</v>
      </c>
      <c r="AQ372" s="2">
        <v>41510</v>
      </c>
      <c r="AR372" s="2">
        <v>5000</v>
      </c>
      <c r="AS372" s="2">
        <v>5000</v>
      </c>
      <c r="AT372" s="2">
        <v>290194</v>
      </c>
      <c r="AU372" s="2">
        <v>6533</v>
      </c>
    </row>
    <row r="373" spans="1:47" x14ac:dyDescent="0.4">
      <c r="A373" s="2" t="s">
        <v>687</v>
      </c>
      <c r="B373" s="2" t="s">
        <v>688</v>
      </c>
      <c r="C373" s="2" t="s">
        <v>689</v>
      </c>
      <c r="D373" s="2" t="s">
        <v>690</v>
      </c>
      <c r="E373" s="1" t="s">
        <v>691</v>
      </c>
      <c r="F373" s="2" t="s">
        <v>692</v>
      </c>
      <c r="G373" s="2">
        <v>796.04297999999994</v>
      </c>
      <c r="H373" s="2">
        <v>3</v>
      </c>
      <c r="I373" s="3">
        <v>2385.1054649036996</v>
      </c>
      <c r="J373" s="3">
        <v>2386.1132899357995</v>
      </c>
      <c r="K373" s="4">
        <v>31.16</v>
      </c>
      <c r="L373" s="2">
        <v>108695</v>
      </c>
      <c r="M373" s="2">
        <v>378592129</v>
      </c>
      <c r="N373" s="2">
        <v>318542231</v>
      </c>
      <c r="O373" s="5">
        <v>5678255.3309193505</v>
      </c>
      <c r="P373" s="5">
        <v>3828083.8044760278</v>
      </c>
      <c r="Q373" s="5">
        <v>27326039</v>
      </c>
      <c r="R373" s="5">
        <v>140617726.70849153</v>
      </c>
      <c r="S373" s="5">
        <v>118084810.62946497</v>
      </c>
      <c r="T373" s="5">
        <v>129401288</v>
      </c>
      <c r="U373" s="2">
        <v>18821353</v>
      </c>
      <c r="V373" s="5">
        <v>18153611.331349164</v>
      </c>
      <c r="W373" s="5">
        <v>51113508.84013088</v>
      </c>
      <c r="X373" s="2">
        <v>232970</v>
      </c>
      <c r="Y373" s="2">
        <v>88499763</v>
      </c>
      <c r="Z373" s="2">
        <v>999457</v>
      </c>
      <c r="AA373" s="2">
        <v>2239461</v>
      </c>
      <c r="AB373" s="2">
        <v>120226</v>
      </c>
      <c r="AC373" s="2">
        <v>55833</v>
      </c>
      <c r="AD373" s="2">
        <v>2506263</v>
      </c>
      <c r="AE373" s="2">
        <v>3187391</v>
      </c>
      <c r="AF373" s="2">
        <v>28703213</v>
      </c>
      <c r="AG373" s="5">
        <v>1072392.1624898303</v>
      </c>
      <c r="AH373" s="5">
        <v>863226.56156661594</v>
      </c>
      <c r="AI373" s="5">
        <v>980023.13084166264</v>
      </c>
      <c r="AJ373" s="5">
        <v>186853609.50846589</v>
      </c>
      <c r="AK373" s="5">
        <v>186570354.67399439</v>
      </c>
      <c r="AL373" s="5">
        <v>179614034.52544072</v>
      </c>
      <c r="AM373" s="5">
        <v>31092346.395145744</v>
      </c>
      <c r="AN373" s="5">
        <v>39126173.033331737</v>
      </c>
      <c r="AO373" s="5">
        <v>63898609.739613883</v>
      </c>
      <c r="AP373" s="2">
        <v>40963</v>
      </c>
      <c r="AQ373" s="2">
        <v>36205572</v>
      </c>
      <c r="AR373" s="2">
        <v>50754</v>
      </c>
      <c r="AS373" s="2">
        <v>94247116</v>
      </c>
      <c r="AT373" s="2">
        <v>61276928</v>
      </c>
      <c r="AU373" s="2">
        <v>61673822</v>
      </c>
    </row>
    <row r="374" spans="1:47" x14ac:dyDescent="0.4">
      <c r="A374" s="2" t="s">
        <v>687</v>
      </c>
      <c r="B374" s="2" t="s">
        <v>688</v>
      </c>
      <c r="C374" s="2" t="s">
        <v>689</v>
      </c>
      <c r="D374" s="2" t="s">
        <v>690</v>
      </c>
      <c r="E374" s="1" t="s">
        <v>691</v>
      </c>
      <c r="F374" s="2" t="s">
        <v>692</v>
      </c>
      <c r="G374" s="2">
        <v>796.04297899999995</v>
      </c>
      <c r="H374" s="2">
        <v>3</v>
      </c>
      <c r="I374" s="3">
        <v>2385.1054619037</v>
      </c>
      <c r="J374" s="3">
        <v>2386.1132869357998</v>
      </c>
      <c r="K374" s="4">
        <v>28.89</v>
      </c>
      <c r="L374" s="2">
        <v>1224004</v>
      </c>
      <c r="M374" s="2">
        <v>1692783</v>
      </c>
      <c r="N374" s="2">
        <v>1102461</v>
      </c>
      <c r="O374" s="5">
        <v>24094828.649372969</v>
      </c>
      <c r="P374" s="5">
        <v>16307198.105514251</v>
      </c>
      <c r="Q374" s="5">
        <v>13144710</v>
      </c>
      <c r="R374" s="5">
        <v>1372470.8497577531</v>
      </c>
      <c r="S374" s="5">
        <v>1547734.8459162796</v>
      </c>
      <c r="T374" s="5">
        <v>3196371</v>
      </c>
      <c r="U374" s="2">
        <v>28305238</v>
      </c>
      <c r="V374" s="5">
        <v>51849618.49922765</v>
      </c>
      <c r="W374" s="5">
        <v>30399151.586164467</v>
      </c>
      <c r="X374" s="2">
        <v>2398523</v>
      </c>
      <c r="Y374" s="2">
        <v>131918</v>
      </c>
      <c r="Z374" s="2">
        <v>356219</v>
      </c>
      <c r="AA374" s="2">
        <v>2772917</v>
      </c>
      <c r="AB374" s="2">
        <v>81729</v>
      </c>
      <c r="AC374" s="2">
        <v>153438</v>
      </c>
      <c r="AD374" s="2">
        <v>1364995</v>
      </c>
      <c r="AE374" s="2">
        <v>3879107</v>
      </c>
      <c r="AF374" s="2">
        <v>1189889</v>
      </c>
      <c r="AG374" s="5">
        <v>43875712.428122289</v>
      </c>
      <c r="AH374" s="5">
        <v>35569386.304196723</v>
      </c>
      <c r="AI374" s="5">
        <v>10735920.913027966</v>
      </c>
      <c r="AJ374" s="5">
        <v>507888.13178109471</v>
      </c>
      <c r="AK374" s="5">
        <v>16334273.844001878</v>
      </c>
      <c r="AL374" s="5">
        <v>9176722.556285115</v>
      </c>
      <c r="AM374" s="5">
        <v>12661078.839724017</v>
      </c>
      <c r="AN374" s="5">
        <v>40745854.935650773</v>
      </c>
      <c r="AO374" s="5">
        <v>25852879.733413048</v>
      </c>
      <c r="AP374" s="2">
        <v>1377631</v>
      </c>
      <c r="AQ374" s="2">
        <v>1461982</v>
      </c>
      <c r="AR374" s="2">
        <v>1888593</v>
      </c>
      <c r="AS374" s="2">
        <v>184908</v>
      </c>
      <c r="AT374" s="2">
        <v>888065</v>
      </c>
      <c r="AU374" s="2">
        <v>2291803</v>
      </c>
    </row>
    <row r="375" spans="1:47" x14ac:dyDescent="0.4">
      <c r="A375" s="2" t="s">
        <v>687</v>
      </c>
      <c r="B375" s="2" t="s">
        <v>688</v>
      </c>
      <c r="C375" s="2" t="s">
        <v>689</v>
      </c>
      <c r="D375" s="2" t="s">
        <v>690</v>
      </c>
      <c r="E375" s="1" t="s">
        <v>691</v>
      </c>
      <c r="F375" s="2" t="s">
        <v>24</v>
      </c>
      <c r="G375" s="2">
        <v>619.28806499999996</v>
      </c>
      <c r="H375" s="2">
        <v>4</v>
      </c>
      <c r="I375" s="3">
        <v>2473.1209598716</v>
      </c>
      <c r="J375" s="3">
        <v>2474.1287849036999</v>
      </c>
      <c r="K375" s="4">
        <v>27.07</v>
      </c>
      <c r="L375" s="2">
        <v>8230518</v>
      </c>
      <c r="M375" s="2">
        <v>13904552</v>
      </c>
      <c r="N375" s="2">
        <v>15652052</v>
      </c>
      <c r="O375" s="5">
        <v>208776.24452673411</v>
      </c>
      <c r="P375" s="5">
        <v>3634392.5501038712</v>
      </c>
      <c r="Q375" s="5">
        <v>2793964</v>
      </c>
      <c r="R375" s="5">
        <v>16881893.36935623</v>
      </c>
      <c r="S375" s="5">
        <v>16389237.640020931</v>
      </c>
      <c r="T375" s="5">
        <v>704831</v>
      </c>
      <c r="U375" s="2">
        <v>19096124</v>
      </c>
      <c r="V375" s="5">
        <v>649623.30691898998</v>
      </c>
      <c r="W375" s="5">
        <v>11621593.64195377</v>
      </c>
      <c r="X375" s="2">
        <v>12382537</v>
      </c>
      <c r="Y375" s="2">
        <v>12478939</v>
      </c>
      <c r="Z375" s="2">
        <v>10536603</v>
      </c>
      <c r="AA375" s="2">
        <v>4123912</v>
      </c>
      <c r="AB375" s="2">
        <v>11310770</v>
      </c>
      <c r="AC375" s="2">
        <v>9744534</v>
      </c>
      <c r="AD375" s="2">
        <v>2550130</v>
      </c>
      <c r="AE375" s="2">
        <v>15965796</v>
      </c>
      <c r="AF375" s="2">
        <v>14441148</v>
      </c>
      <c r="AG375" s="5">
        <v>1705336.6316545228</v>
      </c>
      <c r="AH375" s="5">
        <v>86927.615725008945</v>
      </c>
      <c r="AI375" s="5">
        <v>783959.53754117363</v>
      </c>
      <c r="AJ375" s="5">
        <v>2053991.2543552371</v>
      </c>
      <c r="AK375" s="5">
        <v>1525015.237073666</v>
      </c>
      <c r="AL375" s="5">
        <v>10807138.802554876</v>
      </c>
      <c r="AM375" s="5">
        <v>7418010.5511982599</v>
      </c>
      <c r="AN375" s="5">
        <v>924696.48274625093</v>
      </c>
      <c r="AO375" s="5">
        <v>2549216.5973073808</v>
      </c>
      <c r="AP375" s="2">
        <v>16625816</v>
      </c>
      <c r="AQ375" s="2">
        <v>21390646</v>
      </c>
      <c r="AR375" s="2">
        <v>1085778</v>
      </c>
      <c r="AS375" s="2">
        <v>15135931</v>
      </c>
      <c r="AT375" s="2">
        <v>39365120</v>
      </c>
      <c r="AU375" s="2">
        <v>40743148</v>
      </c>
    </row>
    <row r="376" spans="1:47" x14ac:dyDescent="0.4">
      <c r="A376" s="2" t="s">
        <v>687</v>
      </c>
      <c r="B376" s="2" t="s">
        <v>688</v>
      </c>
      <c r="C376" s="2" t="s">
        <v>689</v>
      </c>
      <c r="D376" s="2" t="s">
        <v>690</v>
      </c>
      <c r="E376" s="1" t="s">
        <v>691</v>
      </c>
      <c r="F376" s="2" t="s">
        <v>24</v>
      </c>
      <c r="G376" s="2">
        <v>825.38166100000001</v>
      </c>
      <c r="H376" s="2">
        <v>3</v>
      </c>
      <c r="I376" s="3">
        <v>2473.1215079037001</v>
      </c>
      <c r="J376" s="3">
        <v>2474.1293329358</v>
      </c>
      <c r="K376" s="4">
        <v>27.14</v>
      </c>
      <c r="L376" s="2">
        <v>4456542</v>
      </c>
      <c r="M376" s="2">
        <v>2575703</v>
      </c>
      <c r="N376" s="2">
        <v>2627110</v>
      </c>
      <c r="O376" s="5">
        <v>19568698.809325401</v>
      </c>
      <c r="P376" s="5">
        <v>10946022.03878106</v>
      </c>
      <c r="Q376" s="5">
        <v>4665154</v>
      </c>
      <c r="R376" s="5">
        <v>117036731.73477925</v>
      </c>
      <c r="S376" s="5">
        <v>23971872.706805471</v>
      </c>
      <c r="T376" s="5">
        <v>168522998</v>
      </c>
      <c r="U376" s="2">
        <v>6931015</v>
      </c>
      <c r="V376" s="5">
        <v>6509905.5565903932</v>
      </c>
      <c r="W376" s="5">
        <v>4675275.3495513257</v>
      </c>
      <c r="X376" s="2">
        <v>4584474</v>
      </c>
      <c r="Y376" s="2">
        <v>6509462</v>
      </c>
      <c r="Z376" s="2">
        <v>2234964</v>
      </c>
      <c r="AA376" s="2">
        <v>1254234</v>
      </c>
      <c r="AB376" s="2">
        <v>1969214</v>
      </c>
      <c r="AC376" s="2">
        <v>2056475</v>
      </c>
      <c r="AD376" s="2">
        <v>295592</v>
      </c>
      <c r="AE376" s="2">
        <v>3979476</v>
      </c>
      <c r="AF376" s="2">
        <v>4138192</v>
      </c>
      <c r="AG376" s="5">
        <v>12034561.867963759</v>
      </c>
      <c r="AH376" s="5">
        <v>4807519.3957742173</v>
      </c>
      <c r="AI376" s="5">
        <v>3961650.5642578793</v>
      </c>
      <c r="AJ376" s="5">
        <v>12617413.18384181</v>
      </c>
      <c r="AK376" s="5">
        <v>134601510.17489982</v>
      </c>
      <c r="AL376" s="5">
        <v>32512668.235465437</v>
      </c>
      <c r="AM376" s="5">
        <v>161341199.450791</v>
      </c>
      <c r="AN376" s="5">
        <v>31077970.889064014</v>
      </c>
      <c r="AO376" s="5">
        <v>4243399.0215884866</v>
      </c>
      <c r="AP376" s="2">
        <v>6436812</v>
      </c>
      <c r="AQ376" s="2">
        <v>5908786</v>
      </c>
      <c r="AR376" s="2">
        <v>23083</v>
      </c>
      <c r="AS376" s="2">
        <v>8208572</v>
      </c>
      <c r="AT376" s="2">
        <v>13296046</v>
      </c>
      <c r="AU376" s="2">
        <v>14880850</v>
      </c>
    </row>
    <row r="377" spans="1:47" x14ac:dyDescent="0.4">
      <c r="A377" s="2" t="s">
        <v>687</v>
      </c>
      <c r="B377" s="2" t="s">
        <v>688</v>
      </c>
      <c r="C377" s="2" t="s">
        <v>689</v>
      </c>
      <c r="D377" s="2" t="s">
        <v>690</v>
      </c>
      <c r="E377" s="1" t="s">
        <v>691</v>
      </c>
      <c r="F377" s="2" t="s">
        <v>599</v>
      </c>
      <c r="G377" s="2">
        <v>637.79726000000005</v>
      </c>
      <c r="H377" s="2">
        <v>4</v>
      </c>
      <c r="I377" s="3">
        <v>2547.1577398716004</v>
      </c>
      <c r="J377" s="3">
        <v>2548.1655649037002</v>
      </c>
      <c r="K377" s="4">
        <v>25.47</v>
      </c>
      <c r="L377" s="2">
        <v>2410072</v>
      </c>
      <c r="M377" s="2">
        <v>13710262</v>
      </c>
      <c r="N377" s="2">
        <v>8046173</v>
      </c>
      <c r="O377" s="5">
        <v>13051427.768585343</v>
      </c>
      <c r="P377" s="5">
        <v>20961947.61717701</v>
      </c>
      <c r="Q377" s="5">
        <v>14224060</v>
      </c>
      <c r="R377" s="5">
        <v>6141665.4495626399</v>
      </c>
      <c r="S377" s="5">
        <v>4636816.8283551522</v>
      </c>
      <c r="T377" s="5">
        <v>12355203</v>
      </c>
      <c r="U377" s="2">
        <v>939499</v>
      </c>
      <c r="V377" s="5">
        <v>2920042.7613549731</v>
      </c>
      <c r="W377" s="5">
        <v>3451432.0299847471</v>
      </c>
      <c r="X377" s="2">
        <v>2685987</v>
      </c>
      <c r="Y377" s="2">
        <v>3434654</v>
      </c>
      <c r="Z377" s="2">
        <v>3718364</v>
      </c>
      <c r="AA377" s="2">
        <v>1123146</v>
      </c>
      <c r="AB377" s="2">
        <v>1588782</v>
      </c>
      <c r="AC377" s="2">
        <v>1255696</v>
      </c>
      <c r="AD377" s="2">
        <v>12180079</v>
      </c>
      <c r="AE377" s="2">
        <v>6418613</v>
      </c>
      <c r="AF377" s="2">
        <v>10582943</v>
      </c>
      <c r="AG377" s="5">
        <v>406142123.53964204</v>
      </c>
      <c r="AH377" s="5">
        <v>24035859.98630501</v>
      </c>
      <c r="AI377" s="5">
        <v>84422507.079863966</v>
      </c>
      <c r="AJ377" s="5">
        <v>32539827.288264818</v>
      </c>
      <c r="AK377" s="5">
        <v>3991407.6551051759</v>
      </c>
      <c r="AL377" s="5">
        <v>34343629.160313986</v>
      </c>
      <c r="AM377" s="5">
        <v>2805111.683314662</v>
      </c>
      <c r="AN377" s="5">
        <v>8449474.906319337</v>
      </c>
      <c r="AO377" s="5">
        <v>2714209.5905463784</v>
      </c>
      <c r="AP377" s="2">
        <v>4466179</v>
      </c>
      <c r="AQ377" s="2">
        <v>3345018</v>
      </c>
      <c r="AR377" s="2">
        <v>2126444</v>
      </c>
      <c r="AS377" s="2">
        <v>1846794</v>
      </c>
      <c r="AT377" s="2">
        <v>3395715</v>
      </c>
      <c r="AU377" s="2">
        <v>5673501</v>
      </c>
    </row>
    <row r="378" spans="1:47" x14ac:dyDescent="0.4">
      <c r="A378" s="2" t="s">
        <v>687</v>
      </c>
      <c r="B378" s="2" t="s">
        <v>688</v>
      </c>
      <c r="C378" s="2" t="s">
        <v>689</v>
      </c>
      <c r="D378" s="2" t="s">
        <v>690</v>
      </c>
      <c r="E378" s="1" t="s">
        <v>691</v>
      </c>
      <c r="F378" s="2" t="s">
        <v>599</v>
      </c>
      <c r="G378" s="2">
        <v>850.06058700000006</v>
      </c>
      <c r="H378" s="2">
        <v>3</v>
      </c>
      <c r="I378" s="3">
        <v>2547.1582859037003</v>
      </c>
      <c r="J378" s="3">
        <v>2548.1661109358001</v>
      </c>
      <c r="K378" s="4">
        <v>26.05</v>
      </c>
      <c r="L378" s="2">
        <v>661752</v>
      </c>
      <c r="M378" s="2">
        <v>928150</v>
      </c>
      <c r="N378" s="2">
        <v>1904197</v>
      </c>
      <c r="O378" s="5">
        <v>49339469.251582839</v>
      </c>
      <c r="P378" s="5">
        <v>10231225.34179417</v>
      </c>
      <c r="Q378" s="5">
        <v>920380</v>
      </c>
      <c r="R378" s="5">
        <v>72699115.41609177</v>
      </c>
      <c r="S378" s="5">
        <v>219096719.66019368</v>
      </c>
      <c r="T378" s="5">
        <v>57997751</v>
      </c>
      <c r="U378" s="2">
        <v>8055032</v>
      </c>
      <c r="V378" s="5">
        <v>5213099.2811387181</v>
      </c>
      <c r="W378" s="5">
        <v>796145.36084519548</v>
      </c>
      <c r="X378" s="2">
        <v>1291322</v>
      </c>
      <c r="Y378" s="2">
        <v>822800</v>
      </c>
      <c r="Z378" s="2">
        <v>835407</v>
      </c>
      <c r="AA378" s="2">
        <v>806230</v>
      </c>
      <c r="AB378" s="2">
        <v>466834</v>
      </c>
      <c r="AC378" s="2">
        <v>732458</v>
      </c>
      <c r="AD378" s="2">
        <v>1244216</v>
      </c>
      <c r="AE378" s="2">
        <v>1589637</v>
      </c>
      <c r="AF378" s="2">
        <v>1917437</v>
      </c>
      <c r="AG378" s="5">
        <v>1844611.0168468789</v>
      </c>
      <c r="AH378" s="5">
        <v>875249.79115953646</v>
      </c>
      <c r="AI378" s="5">
        <v>2875637.1950447066</v>
      </c>
      <c r="AJ378" s="5">
        <v>439567071.04536867</v>
      </c>
      <c r="AK378" s="5">
        <v>462381881.99397695</v>
      </c>
      <c r="AL378" s="5">
        <v>67013530.223389</v>
      </c>
      <c r="AM378" s="5">
        <v>1181299.1263126426</v>
      </c>
      <c r="AN378" s="5">
        <v>1458697.0279662316</v>
      </c>
      <c r="AO378" s="5">
        <v>3500319.1019738</v>
      </c>
      <c r="AP378" s="2">
        <v>2237332</v>
      </c>
      <c r="AQ378" s="2">
        <v>496495</v>
      </c>
      <c r="AR378" s="2">
        <v>172252</v>
      </c>
      <c r="AS378" s="2">
        <v>284138</v>
      </c>
      <c r="AT378" s="2">
        <v>323499</v>
      </c>
      <c r="AU378" s="2">
        <v>686402</v>
      </c>
    </row>
    <row r="379" spans="1:47" x14ac:dyDescent="0.4">
      <c r="A379" s="2" t="s">
        <v>687</v>
      </c>
      <c r="B379" s="2" t="s">
        <v>688</v>
      </c>
      <c r="C379" s="2" t="s">
        <v>689</v>
      </c>
      <c r="D379" s="2" t="s">
        <v>690</v>
      </c>
      <c r="E379" s="1" t="s">
        <v>691</v>
      </c>
      <c r="F379" s="2" t="s">
        <v>39</v>
      </c>
      <c r="G379" s="2">
        <v>638.05236000000002</v>
      </c>
      <c r="H379" s="2">
        <v>4</v>
      </c>
      <c r="I379" s="3">
        <v>2548.1781398716003</v>
      </c>
      <c r="J379" s="3">
        <v>2549.1859649037001</v>
      </c>
      <c r="K379" s="4">
        <v>13.87</v>
      </c>
      <c r="L379" s="2">
        <v>17224</v>
      </c>
      <c r="M379" s="2">
        <v>3894421</v>
      </c>
      <c r="N379" s="2">
        <v>123937</v>
      </c>
      <c r="O379" s="5">
        <v>163778423.26328784</v>
      </c>
      <c r="P379" s="5">
        <v>127298779.83106889</v>
      </c>
      <c r="Q379" s="5">
        <v>60761721</v>
      </c>
      <c r="R379" s="5">
        <v>2349820.9300468289</v>
      </c>
      <c r="S379" s="5">
        <v>2145785.9229436116</v>
      </c>
      <c r="T379" s="5">
        <v>2270059</v>
      </c>
      <c r="U379" s="2">
        <v>5064161</v>
      </c>
      <c r="V379" s="5">
        <v>18767.98669523243</v>
      </c>
      <c r="W379" s="5">
        <v>37448.017447962164</v>
      </c>
      <c r="X379" s="2">
        <v>915524</v>
      </c>
      <c r="Y379" s="2">
        <v>102468</v>
      </c>
      <c r="Z379" s="2">
        <v>11572</v>
      </c>
      <c r="AA379" s="2">
        <v>830375</v>
      </c>
      <c r="AB379" s="2">
        <v>189270</v>
      </c>
      <c r="AC379" s="2">
        <v>7910</v>
      </c>
      <c r="AD379" s="2">
        <v>46495</v>
      </c>
      <c r="AE379" s="2">
        <v>805</v>
      </c>
      <c r="AF379" s="2">
        <v>5000</v>
      </c>
      <c r="AG379" s="5">
        <v>130341794.99898775</v>
      </c>
      <c r="AH379" s="5">
        <v>62912674.598447189</v>
      </c>
      <c r="AI379" s="5">
        <v>41936666.089349717</v>
      </c>
      <c r="AJ379" s="5">
        <v>6841463.437100322</v>
      </c>
      <c r="AK379" s="5">
        <v>3295356.178966593</v>
      </c>
      <c r="AL379" s="5">
        <v>3884170.3897973797</v>
      </c>
      <c r="AM379" s="5">
        <v>19080143.363632478</v>
      </c>
      <c r="AN379" s="5">
        <v>6800796.6605279297</v>
      </c>
      <c r="AO379" s="5">
        <v>357151.07333326899</v>
      </c>
      <c r="AP379" s="2">
        <v>1475992</v>
      </c>
      <c r="AQ379" s="2">
        <v>142884</v>
      </c>
      <c r="AR379" s="2">
        <v>253351</v>
      </c>
      <c r="AS379" s="2">
        <v>927128</v>
      </c>
      <c r="AT379" s="2">
        <v>1164638</v>
      </c>
      <c r="AU379" s="2">
        <v>298813</v>
      </c>
    </row>
    <row r="380" spans="1:47" x14ac:dyDescent="0.4">
      <c r="A380" s="2" t="s">
        <v>687</v>
      </c>
      <c r="B380" s="2" t="s">
        <v>688</v>
      </c>
      <c r="C380" s="2" t="s">
        <v>689</v>
      </c>
      <c r="D380" s="2" t="s">
        <v>690</v>
      </c>
      <c r="E380" s="1" t="s">
        <v>691</v>
      </c>
      <c r="F380" s="2" t="s">
        <v>265</v>
      </c>
      <c r="G380" s="2">
        <v>648.05389700000001</v>
      </c>
      <c r="H380" s="2">
        <v>4</v>
      </c>
      <c r="I380" s="3">
        <v>2588.1842878716002</v>
      </c>
      <c r="J380" s="3">
        <v>2589.1921129037</v>
      </c>
      <c r="K380" s="4">
        <v>29.49</v>
      </c>
      <c r="L380" s="2">
        <v>7378166</v>
      </c>
      <c r="M380" s="2">
        <v>9745760</v>
      </c>
      <c r="N380" s="2">
        <v>2176054</v>
      </c>
      <c r="O380" s="5">
        <v>12738015.896595001</v>
      </c>
      <c r="P380" s="5">
        <v>70199578.899381295</v>
      </c>
      <c r="Q380" s="5">
        <v>79274777</v>
      </c>
      <c r="R380" s="5">
        <v>1053221.2570947083</v>
      </c>
      <c r="S380" s="5">
        <v>988540.59509408241</v>
      </c>
      <c r="T380" s="5">
        <v>4535351</v>
      </c>
      <c r="U380" s="2">
        <v>61724</v>
      </c>
      <c r="V380" s="5">
        <v>227073.08902617154</v>
      </c>
      <c r="W380" s="5">
        <v>86106.432267090364</v>
      </c>
      <c r="X380" s="2">
        <v>1126556</v>
      </c>
      <c r="Y380" s="2">
        <v>4357398</v>
      </c>
      <c r="Z380" s="2">
        <v>4632462</v>
      </c>
      <c r="AA380" s="2">
        <v>336116</v>
      </c>
      <c r="AB380" s="2">
        <v>1046326</v>
      </c>
      <c r="AC380" s="2">
        <v>2507380</v>
      </c>
      <c r="AD380" s="2">
        <v>4728742</v>
      </c>
      <c r="AE380" s="2">
        <v>7386122</v>
      </c>
      <c r="AF380" s="2">
        <v>3218366</v>
      </c>
      <c r="AG380" s="5">
        <v>31201101.798546661</v>
      </c>
      <c r="AH380" s="5">
        <v>17703390.758945934</v>
      </c>
      <c r="AI380" s="5">
        <v>24682486.5709447</v>
      </c>
      <c r="AJ380" s="5">
        <v>3571701.2561125979</v>
      </c>
      <c r="AK380" s="5">
        <v>6315772.0098431623</v>
      </c>
      <c r="AL380" s="5">
        <v>18982036.274144076</v>
      </c>
      <c r="AM380" s="5">
        <v>112216.20908918585</v>
      </c>
      <c r="AN380" s="5">
        <v>177338.90034015445</v>
      </c>
      <c r="AO380" s="5">
        <v>349641.26751034107</v>
      </c>
      <c r="AP380" s="2">
        <v>4399690</v>
      </c>
      <c r="AQ380" s="2">
        <v>2417270</v>
      </c>
      <c r="AR380" s="2">
        <v>1386392</v>
      </c>
      <c r="AS380" s="2">
        <v>1778482</v>
      </c>
      <c r="AT380" s="2">
        <v>2317682</v>
      </c>
      <c r="AU380" s="2">
        <v>5116480</v>
      </c>
    </row>
    <row r="381" spans="1:47" x14ac:dyDescent="0.4">
      <c r="A381" s="2" t="s">
        <v>687</v>
      </c>
      <c r="B381" s="2" t="s">
        <v>688</v>
      </c>
      <c r="C381" s="2" t="s">
        <v>689</v>
      </c>
      <c r="D381" s="2" t="s">
        <v>690</v>
      </c>
      <c r="E381" s="1" t="s">
        <v>691</v>
      </c>
      <c r="F381" s="2" t="s">
        <v>162</v>
      </c>
      <c r="G381" s="2">
        <v>674.31173699999999</v>
      </c>
      <c r="H381" s="2">
        <v>4</v>
      </c>
      <c r="I381" s="3">
        <v>2693.2156478716001</v>
      </c>
      <c r="J381" s="3">
        <v>2694.2234729037</v>
      </c>
      <c r="K381" s="4">
        <v>22.48</v>
      </c>
      <c r="L381" s="2">
        <v>98798</v>
      </c>
      <c r="M381" s="2">
        <v>573099</v>
      </c>
      <c r="N381" s="2">
        <v>47506</v>
      </c>
      <c r="O381" s="5">
        <v>52505.498944070736</v>
      </c>
      <c r="P381" s="5">
        <v>254419.85942566345</v>
      </c>
      <c r="Q381" s="5">
        <v>988515</v>
      </c>
      <c r="R381" s="5">
        <v>376778.16142033739</v>
      </c>
      <c r="S381" s="5">
        <v>459789.84868058993</v>
      </c>
      <c r="T381" s="5">
        <v>627379</v>
      </c>
      <c r="U381" s="2">
        <v>14376</v>
      </c>
      <c r="V381" s="5">
        <v>3478.0789297124052</v>
      </c>
      <c r="W381" s="5">
        <v>8857.4143163822919</v>
      </c>
      <c r="X381" s="2">
        <v>2602762</v>
      </c>
      <c r="Y381" s="2">
        <v>107612</v>
      </c>
      <c r="Z381" s="2">
        <v>1333962</v>
      </c>
      <c r="AA381" s="2">
        <v>1314313</v>
      </c>
      <c r="AB381" s="2">
        <v>521114</v>
      </c>
      <c r="AC381" s="2">
        <v>6756</v>
      </c>
      <c r="AD381" s="2">
        <v>7417</v>
      </c>
      <c r="AE381" s="2">
        <v>106430</v>
      </c>
      <c r="AF381" s="2">
        <v>90354</v>
      </c>
      <c r="AG381" s="5">
        <v>10939.410671685286</v>
      </c>
      <c r="AH381" s="5">
        <v>26362.786881823409</v>
      </c>
      <c r="AI381" s="5">
        <v>34778.941813093319</v>
      </c>
      <c r="AJ381" s="5">
        <v>591562.51043204893</v>
      </c>
      <c r="AK381" s="5">
        <v>1333960.7722472278</v>
      </c>
      <c r="AL381" s="5">
        <v>2953062.1226910902</v>
      </c>
      <c r="AM381" s="5">
        <v>15826.239224652438</v>
      </c>
      <c r="AN381" s="5">
        <v>146898.25650229052</v>
      </c>
      <c r="AO381" s="5">
        <v>20439.136424101729</v>
      </c>
      <c r="AP381" s="2">
        <v>906381</v>
      </c>
      <c r="AQ381" s="2">
        <v>271249</v>
      </c>
      <c r="AR381" s="2">
        <v>5298</v>
      </c>
      <c r="AS381" s="2">
        <v>1274983</v>
      </c>
      <c r="AT381" s="2">
        <v>68594</v>
      </c>
      <c r="AU381" s="2">
        <v>14934</v>
      </c>
    </row>
    <row r="382" spans="1:47" x14ac:dyDescent="0.4">
      <c r="A382" s="2" t="s">
        <v>687</v>
      </c>
      <c r="B382" s="2" t="s">
        <v>688</v>
      </c>
      <c r="C382" s="2" t="s">
        <v>689</v>
      </c>
      <c r="D382" s="2" t="s">
        <v>690</v>
      </c>
      <c r="E382" s="1" t="s">
        <v>691</v>
      </c>
      <c r="F382" s="2" t="s">
        <v>127</v>
      </c>
      <c r="G382" s="2">
        <v>710.57111399999997</v>
      </c>
      <c r="H382" s="2">
        <v>4</v>
      </c>
      <c r="I382" s="3">
        <v>2838.2531558716</v>
      </c>
      <c r="J382" s="3">
        <v>2839.2609809036999</v>
      </c>
      <c r="K382" s="4">
        <v>24.31</v>
      </c>
      <c r="L382" s="2">
        <v>7956607</v>
      </c>
      <c r="M382" s="2">
        <v>2841956</v>
      </c>
      <c r="N382" s="2">
        <v>8912583</v>
      </c>
      <c r="O382" s="5">
        <v>62907180.903872274</v>
      </c>
      <c r="P382" s="5">
        <v>93091189.812188759</v>
      </c>
      <c r="Q382" s="5">
        <v>52684446</v>
      </c>
      <c r="R382" s="5">
        <v>239496.22829792686</v>
      </c>
      <c r="S382" s="5">
        <v>331931.30441952415</v>
      </c>
      <c r="T382" s="5">
        <v>1532924</v>
      </c>
      <c r="U382" s="2">
        <v>23921</v>
      </c>
      <c r="V382" s="5">
        <v>557899.77310528676</v>
      </c>
      <c r="W382" s="5">
        <v>1101293.8007634107</v>
      </c>
      <c r="X382" s="2">
        <v>25471699</v>
      </c>
      <c r="Y382" s="2">
        <v>28036147</v>
      </c>
      <c r="Z382" s="2">
        <v>23185214</v>
      </c>
      <c r="AA382" s="2">
        <v>11313338</v>
      </c>
      <c r="AB382" s="2">
        <v>765827</v>
      </c>
      <c r="AC382" s="2">
        <v>13657207</v>
      </c>
      <c r="AD382" s="2">
        <v>7095725</v>
      </c>
      <c r="AE382" s="2">
        <v>9320833</v>
      </c>
      <c r="AF382" s="2">
        <v>2954209</v>
      </c>
      <c r="AG382" s="5">
        <v>144365693.06605923</v>
      </c>
      <c r="AH382" s="5">
        <v>61142241.633799903</v>
      </c>
      <c r="AI382" s="5">
        <v>259493648.61201021</v>
      </c>
      <c r="AJ382" s="5">
        <v>6393884.7177370684</v>
      </c>
      <c r="AK382" s="5">
        <v>3152999.2809685976</v>
      </c>
      <c r="AL382" s="5">
        <v>604061.04385035427</v>
      </c>
      <c r="AM382" s="5">
        <v>6782388.4518065294</v>
      </c>
      <c r="AN382" s="5">
        <v>961830.11819383188</v>
      </c>
      <c r="AO382" s="5">
        <v>1101850.1040850247</v>
      </c>
      <c r="AP382" s="2">
        <v>719526</v>
      </c>
      <c r="AQ382" s="2">
        <v>1342619</v>
      </c>
      <c r="AR382" s="2">
        <v>1997064</v>
      </c>
      <c r="AS382" s="2">
        <v>39616713</v>
      </c>
      <c r="AT382" s="2">
        <v>51232474</v>
      </c>
      <c r="AU382" s="2">
        <v>46264213</v>
      </c>
    </row>
    <row r="383" spans="1:47" x14ac:dyDescent="0.4">
      <c r="A383" s="2" t="s">
        <v>687</v>
      </c>
      <c r="B383" s="2" t="s">
        <v>688</v>
      </c>
      <c r="C383" s="2" t="s">
        <v>689</v>
      </c>
      <c r="D383" s="2" t="s">
        <v>690</v>
      </c>
      <c r="E383" s="1" t="s">
        <v>691</v>
      </c>
      <c r="F383" s="2" t="s">
        <v>127</v>
      </c>
      <c r="G383" s="2">
        <v>947.09239300000002</v>
      </c>
      <c r="H383" s="2">
        <v>3</v>
      </c>
      <c r="I383" s="3">
        <v>2838.2537039037002</v>
      </c>
      <c r="J383" s="3">
        <v>2839.2615289358</v>
      </c>
      <c r="K383" s="4">
        <v>24.31</v>
      </c>
      <c r="L383" s="2">
        <v>1026771</v>
      </c>
      <c r="M383" s="2">
        <v>11697902</v>
      </c>
      <c r="N383" s="2">
        <v>1255632</v>
      </c>
      <c r="O383" s="5">
        <v>952320.74904137827</v>
      </c>
      <c r="P383" s="5">
        <v>6654496.2179184891</v>
      </c>
      <c r="Q383" s="5">
        <v>2125568</v>
      </c>
      <c r="R383" s="5">
        <v>120949.07490390068</v>
      </c>
      <c r="S383" s="5">
        <v>38894.174806920884</v>
      </c>
      <c r="T383" s="5">
        <v>99167</v>
      </c>
      <c r="U383" s="2">
        <v>254638</v>
      </c>
      <c r="V383" s="5">
        <v>1349524.1770330449</v>
      </c>
      <c r="W383" s="5">
        <v>212.45896657189473</v>
      </c>
      <c r="X383" s="2">
        <v>8372278</v>
      </c>
      <c r="Y383" s="2">
        <v>6303502</v>
      </c>
      <c r="Z383" s="2">
        <v>4942596</v>
      </c>
      <c r="AA383" s="2">
        <v>3293004</v>
      </c>
      <c r="AB383" s="2">
        <v>2433826</v>
      </c>
      <c r="AC383" s="2">
        <v>2368032</v>
      </c>
      <c r="AD383" s="2">
        <v>2296333</v>
      </c>
      <c r="AE383" s="2">
        <v>1531614</v>
      </c>
      <c r="AF383" s="2">
        <v>8024964</v>
      </c>
      <c r="AG383" s="5">
        <v>1213357.8595955463</v>
      </c>
      <c r="AH383" s="5">
        <v>303555.40289388981</v>
      </c>
      <c r="AI383" s="5">
        <v>875467.83005662297</v>
      </c>
      <c r="AJ383" s="5">
        <v>427953.33489625319</v>
      </c>
      <c r="AK383" s="5">
        <v>104329.19148908027</v>
      </c>
      <c r="AL383" s="5">
        <v>212807.11080837678</v>
      </c>
      <c r="AM383" s="5">
        <v>28409.421361155935</v>
      </c>
      <c r="AN383" s="5">
        <v>6172.2049233031621</v>
      </c>
      <c r="AO383" s="5">
        <v>118136.21676760764</v>
      </c>
      <c r="AP383" s="2">
        <v>2094126</v>
      </c>
      <c r="AQ383" s="2">
        <v>1970887</v>
      </c>
      <c r="AR383" s="2">
        <v>3611829</v>
      </c>
      <c r="AS383" s="2">
        <v>10611304</v>
      </c>
      <c r="AT383" s="2">
        <v>13419344</v>
      </c>
      <c r="AU383" s="2">
        <v>12945446</v>
      </c>
    </row>
    <row r="384" spans="1:47" x14ac:dyDescent="0.4">
      <c r="A384" s="2" t="s">
        <v>687</v>
      </c>
      <c r="B384" s="2" t="s">
        <v>688</v>
      </c>
      <c r="C384" s="2" t="s">
        <v>689</v>
      </c>
      <c r="D384" s="2" t="s">
        <v>690</v>
      </c>
      <c r="E384" s="1" t="s">
        <v>691</v>
      </c>
      <c r="F384" s="2" t="s">
        <v>130</v>
      </c>
      <c r="G384" s="2">
        <v>747.08559100000002</v>
      </c>
      <c r="H384" s="2">
        <v>4</v>
      </c>
      <c r="I384" s="3">
        <v>2984.3110638716003</v>
      </c>
      <c r="J384" s="3">
        <v>2985.3188889037001</v>
      </c>
      <c r="K384" s="4">
        <v>26.57</v>
      </c>
      <c r="L384" s="2">
        <v>2532979</v>
      </c>
      <c r="M384" s="2">
        <v>1771297</v>
      </c>
      <c r="N384" s="2">
        <v>1700612</v>
      </c>
      <c r="O384" s="5">
        <v>69459448.133076549</v>
      </c>
      <c r="P384" s="5">
        <v>5621668.1856487487</v>
      </c>
      <c r="Q384" s="5">
        <v>8166835</v>
      </c>
      <c r="R384" s="5">
        <v>492193.14258992352</v>
      </c>
      <c r="S384" s="5">
        <v>17932.82129869753</v>
      </c>
      <c r="T384" s="5">
        <v>117753</v>
      </c>
      <c r="U384" s="2">
        <v>1760891</v>
      </c>
      <c r="V384" s="5">
        <v>3120526.732602464</v>
      </c>
      <c r="W384" s="5">
        <v>1370078.8262580133</v>
      </c>
      <c r="X384" s="2">
        <v>1313950</v>
      </c>
      <c r="Y384" s="2">
        <v>1524782</v>
      </c>
      <c r="Z384" s="2">
        <v>950468</v>
      </c>
      <c r="AA384" s="2">
        <v>589391</v>
      </c>
      <c r="AB384" s="2">
        <v>790063</v>
      </c>
      <c r="AC384" s="2">
        <v>802451</v>
      </c>
      <c r="AD384" s="2">
        <v>3524927</v>
      </c>
      <c r="AE384" s="2">
        <v>4396498</v>
      </c>
      <c r="AF384" s="2">
        <v>2616075</v>
      </c>
      <c r="AG384" s="5">
        <v>74895515.239293203</v>
      </c>
      <c r="AH384" s="5">
        <v>13195791.741972523</v>
      </c>
      <c r="AI384" s="5">
        <v>67927931.340187654</v>
      </c>
      <c r="AJ384" s="5">
        <v>13748.898834537476</v>
      </c>
      <c r="AK384" s="5">
        <v>26755.733328688311</v>
      </c>
      <c r="AL384" s="5">
        <v>17346.278771381039</v>
      </c>
      <c r="AM384" s="5">
        <v>5593530.5696830396</v>
      </c>
      <c r="AN384" s="5">
        <v>3232539.5129951406</v>
      </c>
      <c r="AO384" s="5">
        <v>1710006.2372920008</v>
      </c>
      <c r="AP384" s="2">
        <v>469794</v>
      </c>
      <c r="AQ384" s="2">
        <v>2518754</v>
      </c>
      <c r="AR384" s="2">
        <v>2609715</v>
      </c>
      <c r="AS384" s="2">
        <v>3499094</v>
      </c>
      <c r="AT384" s="2">
        <v>3443922</v>
      </c>
      <c r="AU384" s="2">
        <v>4014932</v>
      </c>
    </row>
    <row r="385" spans="1:47" x14ac:dyDescent="0.4">
      <c r="A385" s="2" t="s">
        <v>687</v>
      </c>
      <c r="B385" s="2" t="s">
        <v>688</v>
      </c>
      <c r="C385" s="2" t="s">
        <v>689</v>
      </c>
      <c r="D385" s="2" t="s">
        <v>690</v>
      </c>
      <c r="E385" s="1" t="s">
        <v>691</v>
      </c>
      <c r="F385" s="2" t="s">
        <v>111</v>
      </c>
      <c r="G385" s="2">
        <v>626.87742900000001</v>
      </c>
      <c r="H385" s="2">
        <v>5</v>
      </c>
      <c r="I385" s="3">
        <v>3129.3480198395</v>
      </c>
      <c r="J385" s="3">
        <v>3130.3558448715999</v>
      </c>
      <c r="K385" s="4">
        <v>29.84</v>
      </c>
      <c r="L385" s="2">
        <v>6085474</v>
      </c>
      <c r="M385" s="2">
        <v>14576490</v>
      </c>
      <c r="N385" s="2">
        <v>1990022</v>
      </c>
      <c r="O385" s="5">
        <v>4382487.0939261187</v>
      </c>
      <c r="P385" s="5">
        <v>800393.31822253449</v>
      </c>
      <c r="Q385" s="5">
        <v>189672</v>
      </c>
      <c r="R385" s="5">
        <v>16881893.36935623</v>
      </c>
      <c r="S385" s="5">
        <v>16389237.640020931</v>
      </c>
      <c r="T385" s="5">
        <v>704831</v>
      </c>
      <c r="U385" s="2">
        <v>856272</v>
      </c>
      <c r="V385" s="5">
        <v>451454.64507667022</v>
      </c>
      <c r="W385" s="5">
        <v>336251.3703295078</v>
      </c>
      <c r="X385" s="2">
        <v>1048292</v>
      </c>
      <c r="Y385" s="2">
        <v>1822684</v>
      </c>
      <c r="Z385" s="2">
        <v>1731596</v>
      </c>
      <c r="AA385" s="2">
        <v>332140</v>
      </c>
      <c r="AB385" s="2">
        <v>489186</v>
      </c>
      <c r="AC385" s="2">
        <v>924318</v>
      </c>
      <c r="AD385" s="2">
        <v>52237046</v>
      </c>
      <c r="AE385" s="2">
        <v>3350832</v>
      </c>
      <c r="AF385" s="2">
        <v>19169956</v>
      </c>
      <c r="AG385" s="5">
        <v>128006.3618744359</v>
      </c>
      <c r="AH385" s="5">
        <v>161457.25710523321</v>
      </c>
      <c r="AI385" s="5">
        <v>156984.08096770875</v>
      </c>
      <c r="AJ385" s="5">
        <v>2053991.2543552371</v>
      </c>
      <c r="AK385" s="5">
        <v>1525015.237073666</v>
      </c>
      <c r="AL385" s="5">
        <v>10807138.802554876</v>
      </c>
      <c r="AM385" s="5">
        <v>11636224.546074707</v>
      </c>
      <c r="AN385" s="5">
        <v>1571766.2170840967</v>
      </c>
      <c r="AO385" s="5">
        <v>1339070.2316389612</v>
      </c>
      <c r="AP385" s="2">
        <v>4600984</v>
      </c>
      <c r="AQ385" s="2">
        <v>1463406</v>
      </c>
      <c r="AR385" s="2">
        <v>469870</v>
      </c>
      <c r="AS385" s="2">
        <v>3381428</v>
      </c>
      <c r="AT385" s="2">
        <v>3703998</v>
      </c>
      <c r="AU385" s="2">
        <v>3222784</v>
      </c>
    </row>
    <row r="386" spans="1:47" x14ac:dyDescent="0.4">
      <c r="A386" s="2" t="s">
        <v>687</v>
      </c>
      <c r="B386" s="2" t="s">
        <v>688</v>
      </c>
      <c r="C386" s="2" t="s">
        <v>689</v>
      </c>
      <c r="D386" s="2" t="s">
        <v>690</v>
      </c>
      <c r="E386" s="1" t="s">
        <v>691</v>
      </c>
      <c r="F386" s="2" t="s">
        <v>111</v>
      </c>
      <c r="G386" s="2">
        <v>1044.124198</v>
      </c>
      <c r="H386" s="2">
        <v>3</v>
      </c>
      <c r="I386" s="3">
        <v>3129.3491189036999</v>
      </c>
      <c r="J386" s="3">
        <v>3130.3569439357998</v>
      </c>
      <c r="K386" s="4">
        <v>29.4</v>
      </c>
      <c r="L386" s="2">
        <v>386486</v>
      </c>
      <c r="M386" s="2">
        <v>76872</v>
      </c>
      <c r="N386" s="2">
        <v>5189</v>
      </c>
      <c r="O386" s="5">
        <v>302053.55177386675</v>
      </c>
      <c r="P386" s="5">
        <v>596087.129205968</v>
      </c>
      <c r="Q386" s="5">
        <v>181249</v>
      </c>
      <c r="R386" s="5">
        <v>10230298.630931098</v>
      </c>
      <c r="S386" s="5">
        <v>20809739.056249846</v>
      </c>
      <c r="T386" s="5">
        <v>8812892</v>
      </c>
      <c r="U386" s="2">
        <v>93410928</v>
      </c>
      <c r="V386" s="5">
        <v>174930499.20847067</v>
      </c>
      <c r="W386" s="5">
        <v>26206298.313649278</v>
      </c>
      <c r="X386" s="2">
        <v>28701</v>
      </c>
      <c r="Y386" s="2">
        <v>97230</v>
      </c>
      <c r="Z386" s="2">
        <v>29969</v>
      </c>
      <c r="AA386" s="2">
        <v>4396</v>
      </c>
      <c r="AB386" s="2">
        <v>5000</v>
      </c>
      <c r="AC386" s="2">
        <v>2376</v>
      </c>
      <c r="AD386" s="2">
        <v>24024</v>
      </c>
      <c r="AE386" s="2">
        <v>8593</v>
      </c>
      <c r="AF386" s="2">
        <v>204862</v>
      </c>
      <c r="AG386" s="5">
        <v>241450.74985797782</v>
      </c>
      <c r="AH386" s="5">
        <v>1970332.9563518737</v>
      </c>
      <c r="AI386" s="5">
        <v>1058355.0267759552</v>
      </c>
      <c r="AJ386" s="5">
        <v>4629485.9828344593</v>
      </c>
      <c r="AK386" s="5">
        <v>7414652.0050730063</v>
      </c>
      <c r="AL386" s="5">
        <v>17178264.932078984</v>
      </c>
      <c r="AM386" s="5">
        <v>52378454.184712715</v>
      </c>
      <c r="AN386" s="5">
        <v>45050598.243510775</v>
      </c>
      <c r="AO386" s="5">
        <v>42586454.372944161</v>
      </c>
      <c r="AP386" s="2">
        <v>5000</v>
      </c>
      <c r="AQ386" s="2">
        <v>39367</v>
      </c>
      <c r="AR386" s="2">
        <v>34168</v>
      </c>
      <c r="AS386" s="2">
        <v>5000</v>
      </c>
      <c r="AT386" s="2">
        <v>697598</v>
      </c>
      <c r="AU386" s="2">
        <v>134142</v>
      </c>
    </row>
    <row r="387" spans="1:47" x14ac:dyDescent="0.4">
      <c r="A387" s="2" t="s">
        <v>687</v>
      </c>
      <c r="B387" s="2" t="s">
        <v>688</v>
      </c>
      <c r="C387" s="2" t="s">
        <v>689</v>
      </c>
      <c r="D387" s="2" t="s">
        <v>690</v>
      </c>
      <c r="E387" s="1" t="s">
        <v>691</v>
      </c>
      <c r="F387" s="2" t="s">
        <v>111</v>
      </c>
      <c r="G387" s="2">
        <v>783.34496799999999</v>
      </c>
      <c r="H387" s="2">
        <v>4</v>
      </c>
      <c r="I387" s="3">
        <v>3129.3485718716001</v>
      </c>
      <c r="J387" s="3">
        <v>3130.3563969037</v>
      </c>
      <c r="K387" s="4">
        <v>29.84</v>
      </c>
      <c r="L387" s="2">
        <v>7357383</v>
      </c>
      <c r="M387" s="2">
        <v>15729880</v>
      </c>
      <c r="N387" s="2">
        <v>4679486</v>
      </c>
      <c r="O387" s="5">
        <v>18862982.969705518</v>
      </c>
      <c r="P387" s="5">
        <v>14317977.183276964</v>
      </c>
      <c r="Q387" s="5">
        <v>8975954</v>
      </c>
      <c r="R387" s="5">
        <v>506263.47188509995</v>
      </c>
      <c r="S387" s="5">
        <v>139740.8920704386</v>
      </c>
      <c r="T387" s="5">
        <v>398678</v>
      </c>
      <c r="U387" s="2">
        <v>17842038</v>
      </c>
      <c r="V387" s="5">
        <v>43157.731033065371</v>
      </c>
      <c r="W387" s="5">
        <v>5122234.8381821159</v>
      </c>
      <c r="X387" s="2">
        <v>481961</v>
      </c>
      <c r="Y387" s="2">
        <v>404124</v>
      </c>
      <c r="Z387" s="2">
        <v>176262</v>
      </c>
      <c r="AA387" s="2">
        <v>167752</v>
      </c>
      <c r="AB387" s="2">
        <v>406232</v>
      </c>
      <c r="AC387" s="2">
        <v>291236</v>
      </c>
      <c r="AD387" s="2">
        <v>21501749</v>
      </c>
      <c r="AE387" s="2">
        <v>7286534</v>
      </c>
      <c r="AF387" s="2">
        <v>26568244</v>
      </c>
      <c r="AG387" s="5">
        <v>34159012.036265865</v>
      </c>
      <c r="AH387" s="5">
        <v>191483702.63047692</v>
      </c>
      <c r="AI387" s="5">
        <v>39729347.098103732</v>
      </c>
      <c r="AJ387" s="5">
        <v>799675.67690662283</v>
      </c>
      <c r="AK387" s="5">
        <v>749336.21201799053</v>
      </c>
      <c r="AL387" s="5">
        <v>462146.73498618923</v>
      </c>
      <c r="AM387" s="5">
        <v>2560856.0032884264</v>
      </c>
      <c r="AN387" s="5">
        <v>872655.32840007346</v>
      </c>
      <c r="AO387" s="5">
        <v>59307.441280057115</v>
      </c>
      <c r="AP387" s="2">
        <v>5126128</v>
      </c>
      <c r="AQ387" s="2">
        <v>808206</v>
      </c>
      <c r="AR387" s="2">
        <v>615813</v>
      </c>
      <c r="AS387" s="2">
        <v>1194892</v>
      </c>
      <c r="AT387" s="2">
        <v>680898</v>
      </c>
      <c r="AU387" s="2">
        <v>1516158</v>
      </c>
    </row>
    <row r="388" spans="1:47" x14ac:dyDescent="0.4">
      <c r="A388" s="2" t="s">
        <v>687</v>
      </c>
      <c r="B388" s="2" t="s">
        <v>688</v>
      </c>
      <c r="C388" s="2" t="s">
        <v>689</v>
      </c>
      <c r="D388" s="2" t="s">
        <v>690</v>
      </c>
      <c r="E388" s="1" t="s">
        <v>691</v>
      </c>
      <c r="F388" s="2" t="s">
        <v>157</v>
      </c>
      <c r="G388" s="2">
        <v>856.11882200000002</v>
      </c>
      <c r="H388" s="2">
        <v>4</v>
      </c>
      <c r="I388" s="3">
        <v>3420.4439878716003</v>
      </c>
      <c r="J388" s="3">
        <v>3421.4518129037001</v>
      </c>
      <c r="K388" s="4">
        <v>27.8</v>
      </c>
      <c r="L388" s="2">
        <v>80329</v>
      </c>
      <c r="M388" s="2">
        <v>720481</v>
      </c>
      <c r="N388" s="2">
        <v>2001389</v>
      </c>
      <c r="O388" s="5">
        <v>358137.78149845422</v>
      </c>
      <c r="P388" s="5">
        <v>449425.33426148555</v>
      </c>
      <c r="Q388" s="5">
        <v>1561788</v>
      </c>
      <c r="R388" s="5">
        <v>12049078.53671357</v>
      </c>
      <c r="S388" s="5">
        <v>2843544.5848799897</v>
      </c>
      <c r="T388" s="5">
        <v>575762</v>
      </c>
      <c r="U388" s="2">
        <v>2797194</v>
      </c>
      <c r="V388" s="5">
        <v>215998.93117905129</v>
      </c>
      <c r="W388" s="5">
        <v>1050649.9569016681</v>
      </c>
      <c r="X388" s="2">
        <v>374420</v>
      </c>
      <c r="Y388" s="2">
        <v>1169091</v>
      </c>
      <c r="Z388" s="2">
        <v>170001</v>
      </c>
      <c r="AA388" s="2">
        <v>266275</v>
      </c>
      <c r="AB388" s="2">
        <v>410339</v>
      </c>
      <c r="AC388" s="2">
        <v>298035</v>
      </c>
      <c r="AD388" s="2">
        <v>176139</v>
      </c>
      <c r="AE388" s="2">
        <v>486804</v>
      </c>
      <c r="AF388" s="2">
        <v>525042</v>
      </c>
      <c r="AG388" s="5">
        <v>16275.454117690315</v>
      </c>
      <c r="AH388" s="5">
        <v>35761.790388040368</v>
      </c>
      <c r="AI388" s="5">
        <v>549851.53840043559</v>
      </c>
      <c r="AJ388" s="5">
        <v>27657741.460895553</v>
      </c>
      <c r="AK388" s="5">
        <v>29343159.440890402</v>
      </c>
      <c r="AL388" s="5">
        <v>945387.95283321454</v>
      </c>
      <c r="AM388" s="5">
        <v>2275586.6087295497</v>
      </c>
      <c r="AN388" s="5">
        <v>8561548.8632525727</v>
      </c>
      <c r="AO388" s="5">
        <v>1364882.8466912466</v>
      </c>
      <c r="AP388" s="2">
        <v>449227</v>
      </c>
      <c r="AQ388" s="2">
        <v>176769</v>
      </c>
      <c r="AR388" s="2">
        <v>346115</v>
      </c>
      <c r="AS388" s="2">
        <v>343003</v>
      </c>
      <c r="AT388" s="2">
        <v>201535</v>
      </c>
      <c r="AU388" s="2">
        <v>971111</v>
      </c>
    </row>
    <row r="389" spans="1:47" x14ac:dyDescent="0.4">
      <c r="A389" s="2" t="s">
        <v>687</v>
      </c>
      <c r="B389" s="2" t="s">
        <v>688</v>
      </c>
      <c r="C389" s="2" t="s">
        <v>689</v>
      </c>
      <c r="D389" s="2" t="s">
        <v>690</v>
      </c>
      <c r="E389" s="1" t="s">
        <v>691</v>
      </c>
      <c r="F389" s="2" t="s">
        <v>157</v>
      </c>
      <c r="G389" s="2">
        <v>685.09651299999996</v>
      </c>
      <c r="H389" s="2">
        <v>5</v>
      </c>
      <c r="I389" s="3">
        <v>3420.4434398394997</v>
      </c>
      <c r="J389" s="3">
        <v>3421.4512648715995</v>
      </c>
      <c r="K389" s="4">
        <v>27.21</v>
      </c>
      <c r="L389" s="2">
        <v>572443</v>
      </c>
      <c r="M389" s="2">
        <v>1140843</v>
      </c>
      <c r="N389" s="2">
        <v>69289</v>
      </c>
      <c r="O389" s="5">
        <v>20670722.069269948</v>
      </c>
      <c r="P389" s="5">
        <v>112018814.30392954</v>
      </c>
      <c r="Q389" s="5">
        <v>22377076</v>
      </c>
      <c r="R389" s="5">
        <v>21799317.421542909</v>
      </c>
      <c r="S389" s="5">
        <v>31844680.045747977</v>
      </c>
      <c r="T389" s="5">
        <v>19287143</v>
      </c>
      <c r="U389" s="2">
        <v>130476579</v>
      </c>
      <c r="V389" s="5">
        <v>21498101.34122888</v>
      </c>
      <c r="W389" s="5">
        <v>6841584.5202411627</v>
      </c>
      <c r="X389" s="2">
        <v>538714</v>
      </c>
      <c r="Y389" s="2">
        <v>4011770</v>
      </c>
      <c r="Z389" s="2">
        <v>2120562</v>
      </c>
      <c r="AA389" s="2">
        <v>197596</v>
      </c>
      <c r="AB389" s="2">
        <v>363593</v>
      </c>
      <c r="AC389" s="2">
        <v>845911</v>
      </c>
      <c r="AD389" s="2">
        <v>1070680</v>
      </c>
      <c r="AE389" s="2">
        <v>248287</v>
      </c>
      <c r="AF389" s="2">
        <v>590618</v>
      </c>
      <c r="AG389" s="5">
        <v>403786774.14149517</v>
      </c>
      <c r="AH389" s="5">
        <v>169088280.70569211</v>
      </c>
      <c r="AI389" s="5">
        <v>21290464.866678163</v>
      </c>
      <c r="AJ389" s="5">
        <v>96821628.986671969</v>
      </c>
      <c r="AK389" s="5">
        <v>27582770.628774822</v>
      </c>
      <c r="AL389" s="5">
        <v>290810274.29670972</v>
      </c>
      <c r="AM389" s="5">
        <v>6675520.3715793872</v>
      </c>
      <c r="AN389" s="5">
        <v>3461140.5943750995</v>
      </c>
      <c r="AO389" s="5">
        <v>912725.71569136006</v>
      </c>
      <c r="AP389" s="2">
        <v>184650</v>
      </c>
      <c r="AQ389" s="2">
        <v>404191</v>
      </c>
      <c r="AR389" s="2">
        <v>350370</v>
      </c>
      <c r="AS389" s="2">
        <v>3734886</v>
      </c>
      <c r="AT389" s="2">
        <v>1867357</v>
      </c>
      <c r="AU389" s="2">
        <v>813213</v>
      </c>
    </row>
    <row r="390" spans="1:47" x14ac:dyDescent="0.4">
      <c r="A390" s="2" t="s">
        <v>687</v>
      </c>
      <c r="B390" s="2" t="s">
        <v>688</v>
      </c>
      <c r="C390" s="2" t="s">
        <v>689</v>
      </c>
      <c r="D390" s="2" t="s">
        <v>690</v>
      </c>
      <c r="E390" s="1" t="s">
        <v>691</v>
      </c>
      <c r="F390" s="2" t="s">
        <v>157</v>
      </c>
      <c r="G390" s="2">
        <v>1141.1560039999999</v>
      </c>
      <c r="H390" s="2">
        <v>3</v>
      </c>
      <c r="I390" s="3">
        <v>3420.4445369036998</v>
      </c>
      <c r="J390" s="3">
        <v>3421.4523619357997</v>
      </c>
      <c r="K390" s="4">
        <v>27.65</v>
      </c>
      <c r="L390" s="2">
        <v>5000</v>
      </c>
      <c r="M390" s="2">
        <v>102749</v>
      </c>
      <c r="N390" s="2">
        <v>336573</v>
      </c>
      <c r="O390" s="5">
        <v>30983164.57101256</v>
      </c>
      <c r="P390" s="5">
        <v>100964104.63009544</v>
      </c>
      <c r="Q390" s="5">
        <v>101689462</v>
      </c>
      <c r="R390" s="5">
        <v>9040322.8440078311</v>
      </c>
      <c r="S390" s="5">
        <v>9436194.5444719624</v>
      </c>
      <c r="T390" s="5">
        <v>11735869</v>
      </c>
      <c r="U390" s="2">
        <v>31941927</v>
      </c>
      <c r="V390" s="5">
        <v>7458095.7972018654</v>
      </c>
      <c r="W390" s="5">
        <v>37216290.577711865</v>
      </c>
      <c r="X390" s="2">
        <v>30498</v>
      </c>
      <c r="Y390" s="2">
        <v>306167</v>
      </c>
      <c r="Z390" s="2">
        <v>7724</v>
      </c>
      <c r="AA390" s="2">
        <v>3708</v>
      </c>
      <c r="AB390" s="2">
        <v>62272</v>
      </c>
      <c r="AC390" s="2">
        <v>9935</v>
      </c>
      <c r="AD390" s="2">
        <v>5000</v>
      </c>
      <c r="AE390" s="2">
        <v>27524</v>
      </c>
      <c r="AF390" s="2">
        <v>7536</v>
      </c>
      <c r="AG390" s="5">
        <v>162304966.47639287</v>
      </c>
      <c r="AH390" s="5">
        <v>97046836.105715543</v>
      </c>
      <c r="AI390" s="5">
        <v>122969234.40465137</v>
      </c>
      <c r="AJ390" s="5">
        <v>10410695.134751635</v>
      </c>
      <c r="AK390" s="5">
        <v>13693992.433023022</v>
      </c>
      <c r="AL390" s="5">
        <v>2897095.1579846693</v>
      </c>
      <c r="AM390" s="5">
        <v>18826775.758793164</v>
      </c>
      <c r="AN390" s="5">
        <v>8262192.5110258739</v>
      </c>
      <c r="AO390" s="5">
        <v>14621160.388438938</v>
      </c>
      <c r="AP390" s="2">
        <v>342226</v>
      </c>
      <c r="AQ390" s="2">
        <v>28838</v>
      </c>
      <c r="AR390" s="2">
        <v>6582</v>
      </c>
      <c r="AS390" s="2">
        <v>188891</v>
      </c>
      <c r="AT390" s="2">
        <v>476119</v>
      </c>
      <c r="AU390" s="2">
        <v>25706</v>
      </c>
    </row>
    <row r="391" spans="1:47" x14ac:dyDescent="0.4">
      <c r="A391" s="2" t="s">
        <v>687</v>
      </c>
      <c r="B391" s="2" t="s">
        <v>688</v>
      </c>
      <c r="C391" s="2" t="s">
        <v>689</v>
      </c>
      <c r="D391" s="2" t="s">
        <v>693</v>
      </c>
      <c r="E391" s="1" t="s">
        <v>694</v>
      </c>
      <c r="F391" s="2" t="s">
        <v>23</v>
      </c>
      <c r="G391" s="2">
        <v>905.42531799999995</v>
      </c>
      <c r="H391" s="2">
        <v>3</v>
      </c>
      <c r="I391" s="3">
        <v>2713.2524789036997</v>
      </c>
      <c r="J391" s="3">
        <v>2714.2603039357996</v>
      </c>
      <c r="K391" s="4">
        <v>49.7</v>
      </c>
      <c r="L391" s="2">
        <v>1520481</v>
      </c>
      <c r="M391" s="2">
        <v>2857647</v>
      </c>
      <c r="N391" s="2">
        <v>2524015</v>
      </c>
      <c r="O391" s="5">
        <v>8316357.1790441126</v>
      </c>
      <c r="P391" s="5">
        <v>8416246.8137746714</v>
      </c>
      <c r="Q391" s="5">
        <v>7299881</v>
      </c>
      <c r="R391" s="5">
        <v>3545470.2032909505</v>
      </c>
      <c r="S391" s="5">
        <v>3929061.922999592</v>
      </c>
      <c r="T391" s="5">
        <v>4329597</v>
      </c>
      <c r="U391" s="2">
        <v>121756</v>
      </c>
      <c r="V391" s="5">
        <v>457260.53630966722</v>
      </c>
      <c r="W391" s="5">
        <v>35979.925988950374</v>
      </c>
      <c r="X391" s="2">
        <v>6241003</v>
      </c>
      <c r="Y391" s="2">
        <v>2042424</v>
      </c>
      <c r="Z391" s="2">
        <v>1271399</v>
      </c>
      <c r="AA391" s="2">
        <v>608884</v>
      </c>
      <c r="AB391" s="2">
        <v>1429017</v>
      </c>
      <c r="AC391" s="2">
        <v>2459616</v>
      </c>
      <c r="AD391" s="2">
        <v>1757760</v>
      </c>
      <c r="AE391" s="2">
        <v>2938566</v>
      </c>
      <c r="AF391" s="2">
        <v>2259399</v>
      </c>
      <c r="AG391" s="5">
        <v>8619864.4037567731</v>
      </c>
      <c r="AH391" s="5">
        <v>9754997.8537805025</v>
      </c>
      <c r="AI391" s="5">
        <v>14175047.386624197</v>
      </c>
      <c r="AJ391" s="5">
        <v>2688281.9490408334</v>
      </c>
      <c r="AK391" s="5">
        <v>5948813.501049283</v>
      </c>
      <c r="AL391" s="5">
        <v>3855794.8825945887</v>
      </c>
      <c r="AM391" s="5">
        <v>604756.76096103119</v>
      </c>
      <c r="AN391" s="5">
        <v>363532.27771096816</v>
      </c>
      <c r="AO391" s="5">
        <v>185835.83660666749</v>
      </c>
      <c r="AP391" s="2">
        <v>933621</v>
      </c>
      <c r="AQ391" s="2">
        <v>594744</v>
      </c>
      <c r="AR391" s="2">
        <v>900818</v>
      </c>
      <c r="AS391" s="2">
        <v>3284080</v>
      </c>
      <c r="AT391" s="2">
        <v>217495</v>
      </c>
      <c r="AU391" s="2">
        <v>212088</v>
      </c>
    </row>
    <row r="392" spans="1:47" x14ac:dyDescent="0.4">
      <c r="A392" s="2" t="s">
        <v>687</v>
      </c>
      <c r="B392" s="2" t="s">
        <v>688</v>
      </c>
      <c r="C392" s="2" t="s">
        <v>689</v>
      </c>
      <c r="D392" s="2" t="s">
        <v>695</v>
      </c>
      <c r="E392" s="1" t="s">
        <v>696</v>
      </c>
      <c r="F392" s="2" t="s">
        <v>157</v>
      </c>
      <c r="G392" s="2">
        <v>1183.0006860000001</v>
      </c>
      <c r="H392" s="2">
        <v>4</v>
      </c>
      <c r="I392" s="3">
        <v>4727.9714438716001</v>
      </c>
      <c r="J392" s="3">
        <v>4728.9792689037004</v>
      </c>
      <c r="K392" s="4">
        <v>42.53</v>
      </c>
      <c r="L392" s="2">
        <v>177310</v>
      </c>
      <c r="M392" s="2">
        <v>9416</v>
      </c>
      <c r="N392" s="2">
        <v>57777</v>
      </c>
      <c r="O392" s="5">
        <v>8316357.1790441126</v>
      </c>
      <c r="P392" s="5">
        <v>8416246.8137746714</v>
      </c>
      <c r="Q392" s="5">
        <v>7299881</v>
      </c>
      <c r="R392" s="5">
        <v>3560873.0841037314</v>
      </c>
      <c r="S392" s="5">
        <v>2387343.497435715</v>
      </c>
      <c r="T392" s="5">
        <v>5256082</v>
      </c>
      <c r="U392" s="2">
        <v>115634</v>
      </c>
      <c r="V392" s="5">
        <v>25600.252200625</v>
      </c>
      <c r="W392" s="5">
        <v>126958.04235953427</v>
      </c>
      <c r="X392" s="2">
        <v>182729</v>
      </c>
      <c r="Y392" s="2">
        <v>135711</v>
      </c>
      <c r="Z392" s="2">
        <v>158253</v>
      </c>
      <c r="AA392" s="2">
        <v>321550</v>
      </c>
      <c r="AB392" s="2">
        <v>62307</v>
      </c>
      <c r="AC392" s="2">
        <v>60993</v>
      </c>
      <c r="AD392" s="2">
        <v>163421</v>
      </c>
      <c r="AE392" s="2">
        <v>87634</v>
      </c>
      <c r="AF392" s="2">
        <v>80795</v>
      </c>
      <c r="AG392" s="5">
        <v>8619864.4037567731</v>
      </c>
      <c r="AH392" s="5">
        <v>9754997.8537805025</v>
      </c>
      <c r="AI392" s="5">
        <v>14175047.386624197</v>
      </c>
      <c r="AJ392" s="5">
        <v>630835.53878132405</v>
      </c>
      <c r="AK392" s="5">
        <v>6369169.3603473892</v>
      </c>
      <c r="AL392" s="5">
        <v>461869.62529352104</v>
      </c>
      <c r="AM392" s="5">
        <v>145644.02505171797</v>
      </c>
      <c r="AN392" s="5">
        <v>687276.2319075932</v>
      </c>
      <c r="AO392" s="5">
        <v>116660.5982842204</v>
      </c>
      <c r="AP392" s="2">
        <v>48631</v>
      </c>
      <c r="AQ392" s="2">
        <v>219666</v>
      </c>
      <c r="AR392" s="2">
        <v>34765</v>
      </c>
      <c r="AS392" s="2">
        <v>101124</v>
      </c>
      <c r="AT392" s="2">
        <v>442581</v>
      </c>
      <c r="AU392" s="2">
        <v>9161</v>
      </c>
    </row>
    <row r="393" spans="1:47" x14ac:dyDescent="0.4">
      <c r="A393" s="2" t="s">
        <v>687</v>
      </c>
      <c r="B393" s="2" t="s">
        <v>688</v>
      </c>
      <c r="C393" s="2" t="s">
        <v>689</v>
      </c>
      <c r="D393" s="2" t="s">
        <v>697</v>
      </c>
      <c r="E393" s="1" t="s">
        <v>698</v>
      </c>
      <c r="F393" s="2" t="s">
        <v>87</v>
      </c>
      <c r="G393" s="2">
        <v>745.38759000000005</v>
      </c>
      <c r="H393" s="2">
        <v>2</v>
      </c>
      <c r="I393" s="3">
        <v>1488.7595299358002</v>
      </c>
      <c r="J393" s="3">
        <v>1489.7673549679002</v>
      </c>
      <c r="K393" s="4">
        <v>36.96</v>
      </c>
      <c r="L393" s="2">
        <v>10391562</v>
      </c>
      <c r="M393" s="2">
        <v>12445922</v>
      </c>
      <c r="N393" s="2">
        <v>6188415</v>
      </c>
      <c r="O393" s="5">
        <v>1263757.0659288939</v>
      </c>
      <c r="P393" s="5">
        <v>741429.69522465172</v>
      </c>
      <c r="Q393" s="5">
        <v>473752</v>
      </c>
      <c r="R393" s="5">
        <v>37480567.310132757</v>
      </c>
      <c r="S393" s="5">
        <v>84173760.970029786</v>
      </c>
      <c r="T393" s="5">
        <v>6329467</v>
      </c>
      <c r="U393" s="2">
        <v>9371417</v>
      </c>
      <c r="V393" s="5">
        <v>5608523.8932610834</v>
      </c>
      <c r="W393" s="5">
        <v>364732.55709330313</v>
      </c>
      <c r="X393" s="2">
        <v>4965179</v>
      </c>
      <c r="Y393" s="2">
        <v>4141111</v>
      </c>
      <c r="Z393" s="2">
        <v>8141957</v>
      </c>
      <c r="AA393" s="2">
        <v>10183475</v>
      </c>
      <c r="AB393" s="2">
        <v>3980210</v>
      </c>
      <c r="AC393" s="2">
        <v>1152159</v>
      </c>
      <c r="AD393" s="2">
        <v>17205631</v>
      </c>
      <c r="AE393" s="2">
        <v>3416461</v>
      </c>
      <c r="AF393" s="2">
        <v>2020533</v>
      </c>
      <c r="AG393" s="5">
        <v>1914570.3019971047</v>
      </c>
      <c r="AH393" s="5">
        <v>4654906.1148129804</v>
      </c>
      <c r="AI393" s="5">
        <v>949416.43179662072</v>
      </c>
      <c r="AJ393" s="5">
        <v>54931583.442991413</v>
      </c>
      <c r="AK393" s="5">
        <v>121438965.67626645</v>
      </c>
      <c r="AL393" s="5">
        <v>109453783.21698402</v>
      </c>
      <c r="AM393" s="5">
        <v>619272.10544205492</v>
      </c>
      <c r="AN393" s="5">
        <v>337825.05523902673</v>
      </c>
      <c r="AO393" s="5">
        <v>4153074.6794584212</v>
      </c>
      <c r="AP393" s="2">
        <v>10659867</v>
      </c>
      <c r="AQ393" s="2">
        <v>3339558</v>
      </c>
      <c r="AR393" s="2">
        <v>5331859</v>
      </c>
      <c r="AS393" s="2">
        <v>4604792</v>
      </c>
      <c r="AT393" s="2">
        <v>8145006</v>
      </c>
      <c r="AU393" s="2">
        <v>4780543</v>
      </c>
    </row>
    <row r="394" spans="1:47" x14ac:dyDescent="0.4">
      <c r="A394" s="2" t="s">
        <v>699</v>
      </c>
      <c r="B394" s="2" t="s">
        <v>700</v>
      </c>
      <c r="C394" s="2" t="s">
        <v>701</v>
      </c>
      <c r="D394" s="2" t="s">
        <v>702</v>
      </c>
      <c r="E394" s="1" t="s">
        <v>703</v>
      </c>
      <c r="F394" s="2" t="s">
        <v>56</v>
      </c>
      <c r="G394" s="2">
        <v>615.25696200000004</v>
      </c>
      <c r="H394" s="2">
        <v>3</v>
      </c>
      <c r="I394" s="3">
        <v>1842.7474109037003</v>
      </c>
      <c r="J394" s="3">
        <v>1843.7552359358003</v>
      </c>
      <c r="K394" s="4">
        <v>25.03</v>
      </c>
      <c r="L394" s="2">
        <v>492319787</v>
      </c>
      <c r="M394" s="2">
        <v>567955444</v>
      </c>
      <c r="N394" s="2">
        <v>290166</v>
      </c>
      <c r="O394" s="5">
        <v>165782.12367045539</v>
      </c>
      <c r="P394" s="5">
        <v>92072.562773450554</v>
      </c>
      <c r="Q394" s="5">
        <v>55613</v>
      </c>
      <c r="R394" s="5">
        <v>7615319.7135014152</v>
      </c>
      <c r="S394" s="5">
        <v>6506083.5900701433</v>
      </c>
      <c r="T394" s="5">
        <v>8607312</v>
      </c>
      <c r="U394" s="2">
        <v>13852</v>
      </c>
      <c r="V394" s="5">
        <v>117792.076380028</v>
      </c>
      <c r="W394" s="5">
        <v>68438.344606971586</v>
      </c>
      <c r="X394" s="2">
        <v>20377508</v>
      </c>
      <c r="Y394" s="2">
        <v>19193569</v>
      </c>
      <c r="Z394" s="2">
        <v>14956112</v>
      </c>
      <c r="AA394" s="2">
        <v>254434997</v>
      </c>
      <c r="AB394" s="2">
        <v>720740</v>
      </c>
      <c r="AC394" s="2">
        <v>1638021</v>
      </c>
      <c r="AD394" s="2">
        <v>787098</v>
      </c>
      <c r="AE394" s="2">
        <v>585849</v>
      </c>
      <c r="AF394" s="2">
        <v>1509286</v>
      </c>
      <c r="AG394" s="5">
        <v>19076.485721311725</v>
      </c>
      <c r="AH394" s="5">
        <v>21025.206226892013</v>
      </c>
      <c r="AI394" s="5">
        <v>166000.96149998455</v>
      </c>
      <c r="AJ394" s="5">
        <v>5716245.0484386031</v>
      </c>
      <c r="AK394" s="5">
        <v>13688690.53648654</v>
      </c>
      <c r="AL394" s="5">
        <v>13774660.535275713</v>
      </c>
      <c r="AM394" s="5">
        <v>51679.8136353257</v>
      </c>
      <c r="AN394" s="5">
        <v>35327.432469488856</v>
      </c>
      <c r="AO394" s="5">
        <v>159811.19509595633</v>
      </c>
      <c r="AP394" s="2">
        <v>503236</v>
      </c>
      <c r="AQ394" s="2">
        <v>1406832</v>
      </c>
      <c r="AR394" s="2">
        <v>1582230</v>
      </c>
      <c r="AS394" s="2">
        <v>934802</v>
      </c>
      <c r="AT394" s="2">
        <v>1011628</v>
      </c>
      <c r="AU394" s="2">
        <v>1819095</v>
      </c>
    </row>
    <row r="395" spans="1:47" x14ac:dyDescent="0.4">
      <c r="A395" s="2" t="s">
        <v>699</v>
      </c>
      <c r="B395" s="2" t="s">
        <v>700</v>
      </c>
      <c r="C395" s="2" t="s">
        <v>701</v>
      </c>
      <c r="D395" s="2" t="s">
        <v>704</v>
      </c>
      <c r="E395" s="1" t="s">
        <v>705</v>
      </c>
      <c r="F395" s="2" t="s">
        <v>449</v>
      </c>
      <c r="G395" s="2">
        <v>719.62901199999999</v>
      </c>
      <c r="H395" s="2">
        <v>3</v>
      </c>
      <c r="I395" s="3">
        <v>2155.8635609037001</v>
      </c>
      <c r="J395" s="3">
        <v>2156.8713859357999</v>
      </c>
      <c r="K395" s="4">
        <v>22.85</v>
      </c>
      <c r="L395" s="2">
        <v>219635</v>
      </c>
      <c r="M395" s="2">
        <v>62870</v>
      </c>
      <c r="N395" s="2">
        <v>962053</v>
      </c>
      <c r="O395" s="5">
        <v>11486257.224753899</v>
      </c>
      <c r="P395" s="5">
        <v>76896175.248296291</v>
      </c>
      <c r="Q395" s="5">
        <v>100383647</v>
      </c>
      <c r="R395" s="5">
        <v>2310884.6277018301</v>
      </c>
      <c r="S395" s="5">
        <v>32259264.904408105</v>
      </c>
      <c r="T395" s="5">
        <v>3793780</v>
      </c>
      <c r="U395" s="2">
        <v>13852</v>
      </c>
      <c r="V395" s="5">
        <v>117792.076380028</v>
      </c>
      <c r="W395" s="5">
        <v>68438.344606971586</v>
      </c>
      <c r="X395" s="2">
        <v>11293</v>
      </c>
      <c r="Y395" s="2">
        <v>277503</v>
      </c>
      <c r="Z395" s="2">
        <v>8309</v>
      </c>
      <c r="AA395" s="2">
        <v>29236</v>
      </c>
      <c r="AB395" s="2">
        <v>65451</v>
      </c>
      <c r="AC395" s="2">
        <v>30435</v>
      </c>
      <c r="AD395" s="2">
        <v>14531</v>
      </c>
      <c r="AE395" s="2">
        <v>113348</v>
      </c>
      <c r="AF395" s="2">
        <v>51503</v>
      </c>
      <c r="AG395" s="5">
        <v>4986717.770909816</v>
      </c>
      <c r="AH395" s="5">
        <v>7141281.8381313514</v>
      </c>
      <c r="AI395" s="5">
        <v>121605720.22672583</v>
      </c>
      <c r="AJ395" s="5">
        <v>804090.46093606146</v>
      </c>
      <c r="AK395" s="5">
        <v>7915841.1405379344</v>
      </c>
      <c r="AL395" s="5">
        <v>22802479.314524245</v>
      </c>
      <c r="AM395" s="5">
        <v>51679.8136353257</v>
      </c>
      <c r="AN395" s="5">
        <v>35327.432469488856</v>
      </c>
      <c r="AO395" s="5">
        <v>159811.19509595633</v>
      </c>
      <c r="AP395" s="2">
        <v>35230</v>
      </c>
      <c r="AQ395" s="2">
        <v>38081</v>
      </c>
      <c r="AR395" s="2">
        <v>53194</v>
      </c>
      <c r="AS395" s="2">
        <v>9239</v>
      </c>
      <c r="AT395" s="2">
        <v>1093664</v>
      </c>
      <c r="AU395" s="2">
        <v>148550</v>
      </c>
    </row>
    <row r="396" spans="1:47" x14ac:dyDescent="0.4">
      <c r="A396" s="2" t="s">
        <v>706</v>
      </c>
      <c r="B396" s="2" t="s">
        <v>707</v>
      </c>
      <c r="C396" s="2" t="s">
        <v>708</v>
      </c>
      <c r="D396" s="2" t="s">
        <v>709</v>
      </c>
      <c r="E396" s="1" t="s">
        <v>710</v>
      </c>
      <c r="F396" s="2" t="s">
        <v>157</v>
      </c>
      <c r="G396" s="2">
        <v>1032.958547</v>
      </c>
      <c r="H396" s="2">
        <v>4</v>
      </c>
      <c r="I396" s="3">
        <v>4127.8028878715995</v>
      </c>
      <c r="J396" s="3">
        <v>4128.8107129036998</v>
      </c>
      <c r="K396" s="4">
        <v>65.41</v>
      </c>
      <c r="L396" s="2">
        <v>7332209</v>
      </c>
      <c r="M396" s="2">
        <v>60393025</v>
      </c>
      <c r="N396" s="2">
        <v>6890318</v>
      </c>
      <c r="O396" s="5">
        <v>1386414.9602692281</v>
      </c>
      <c r="P396" s="5">
        <v>477792.26208964951</v>
      </c>
      <c r="Q396" s="5">
        <v>792867</v>
      </c>
      <c r="R396" s="5">
        <v>1345682.5073054847</v>
      </c>
      <c r="S396" s="5">
        <v>838223.45778849151</v>
      </c>
      <c r="T396" s="5">
        <v>610927</v>
      </c>
      <c r="U396" s="2">
        <v>14759311</v>
      </c>
      <c r="V396" s="5">
        <v>1853677.401030364</v>
      </c>
      <c r="W396" s="5">
        <v>1935234.5494669133</v>
      </c>
      <c r="X396" s="2">
        <v>542299934</v>
      </c>
      <c r="Y396" s="2">
        <v>18692000</v>
      </c>
      <c r="Z396" s="2">
        <v>34271925</v>
      </c>
      <c r="AA396" s="2">
        <v>151951882</v>
      </c>
      <c r="AB396" s="2">
        <v>89934761</v>
      </c>
      <c r="AC396" s="2">
        <v>111171944</v>
      </c>
      <c r="AD396" s="2">
        <v>5579732</v>
      </c>
      <c r="AE396" s="2">
        <v>93551272</v>
      </c>
      <c r="AF396" s="2">
        <v>38565143</v>
      </c>
      <c r="AG396" s="5">
        <v>708118.52404624119</v>
      </c>
      <c r="AH396" s="5">
        <v>780379.6123423127</v>
      </c>
      <c r="AI396" s="5">
        <v>935702.33133051172</v>
      </c>
      <c r="AJ396" s="5">
        <v>2208706.556854696</v>
      </c>
      <c r="AK396" s="5">
        <v>647358.41389513318</v>
      </c>
      <c r="AL396" s="5">
        <v>593307.61179553391</v>
      </c>
      <c r="AM396" s="5">
        <v>11665517.615042957</v>
      </c>
      <c r="AN396" s="5">
        <v>3312819.0013781609</v>
      </c>
      <c r="AO396" s="5">
        <v>3837486.1461800933</v>
      </c>
      <c r="AP396" s="2">
        <v>81525946</v>
      </c>
      <c r="AQ396" s="2">
        <v>62324171</v>
      </c>
      <c r="AR396" s="2">
        <v>46768038</v>
      </c>
      <c r="AS396" s="2">
        <v>1699217</v>
      </c>
      <c r="AT396" s="2">
        <v>2742888</v>
      </c>
      <c r="AU396" s="2">
        <v>5205533</v>
      </c>
    </row>
    <row r="397" spans="1:47" x14ac:dyDescent="0.4">
      <c r="A397" s="2" t="s">
        <v>706</v>
      </c>
      <c r="B397" s="2" t="s">
        <v>707</v>
      </c>
      <c r="C397" s="2" t="s">
        <v>708</v>
      </c>
      <c r="D397" s="2" t="s">
        <v>711</v>
      </c>
      <c r="E397" s="1" t="s">
        <v>712</v>
      </c>
      <c r="F397" s="2" t="s">
        <v>404</v>
      </c>
      <c r="G397" s="2">
        <v>1049.1373390000001</v>
      </c>
      <c r="H397" s="2">
        <v>3</v>
      </c>
      <c r="I397" s="3">
        <v>3144.3885419037006</v>
      </c>
      <c r="J397" s="3">
        <v>3145.3963669358004</v>
      </c>
      <c r="K397" s="4">
        <v>88.34</v>
      </c>
      <c r="L397" s="2">
        <v>74462123</v>
      </c>
      <c r="M397" s="2">
        <v>72134185</v>
      </c>
      <c r="N397" s="2">
        <v>67118345</v>
      </c>
      <c r="O397" s="5">
        <v>6112105.7756962078</v>
      </c>
      <c r="P397" s="5">
        <v>6446774.2577273035</v>
      </c>
      <c r="Q397" s="5">
        <v>4552734</v>
      </c>
      <c r="R397" s="5">
        <v>30900913.709767345</v>
      </c>
      <c r="S397" s="5">
        <v>1103397390.2379296</v>
      </c>
      <c r="T397" s="5">
        <v>401781636</v>
      </c>
      <c r="U397" s="2">
        <v>2264142</v>
      </c>
      <c r="V397" s="5">
        <v>1632545.4618622339</v>
      </c>
      <c r="W397" s="5">
        <v>1571515.4216441582</v>
      </c>
      <c r="X397" s="2">
        <v>134031422</v>
      </c>
      <c r="Y397" s="2">
        <v>126966853</v>
      </c>
      <c r="Z397" s="2">
        <v>197023894</v>
      </c>
      <c r="AA397" s="2">
        <v>32167965</v>
      </c>
      <c r="AB397" s="2">
        <v>30846089</v>
      </c>
      <c r="AC397" s="2">
        <v>1271700</v>
      </c>
      <c r="AD397" s="2">
        <v>34243299</v>
      </c>
      <c r="AE397" s="2">
        <v>8195683</v>
      </c>
      <c r="AF397" s="2">
        <v>64924612</v>
      </c>
      <c r="AG397" s="5">
        <v>4865438.8401541337</v>
      </c>
      <c r="AH397" s="5">
        <v>7929273.8330547763</v>
      </c>
      <c r="AI397" s="5">
        <v>3764747.007492139</v>
      </c>
      <c r="AJ397" s="5">
        <v>712906629.87186408</v>
      </c>
      <c r="AK397" s="5">
        <v>1244165133.2375371</v>
      </c>
      <c r="AL397" s="5">
        <v>30115184.780252479</v>
      </c>
      <c r="AM397" s="5">
        <v>2131142.8968096511</v>
      </c>
      <c r="AN397" s="5">
        <v>1888684.7762761537</v>
      </c>
      <c r="AO397" s="5">
        <v>1447098.783047576</v>
      </c>
      <c r="AP397" s="2">
        <v>11522003</v>
      </c>
      <c r="AQ397" s="2">
        <v>1171258</v>
      </c>
      <c r="AR397" s="2">
        <v>32351052</v>
      </c>
      <c r="AS397" s="2">
        <v>1075095680</v>
      </c>
      <c r="AT397" s="2">
        <v>2256442768</v>
      </c>
      <c r="AU397" s="2">
        <v>1668406446</v>
      </c>
    </row>
    <row r="398" spans="1:47" x14ac:dyDescent="0.4">
      <c r="A398" s="2" t="s">
        <v>706</v>
      </c>
      <c r="B398" s="2" t="s">
        <v>707</v>
      </c>
      <c r="C398" s="2" t="s">
        <v>708</v>
      </c>
      <c r="D398" s="2" t="s">
        <v>713</v>
      </c>
      <c r="E398" s="1" t="s">
        <v>714</v>
      </c>
      <c r="F398" s="2" t="s">
        <v>351</v>
      </c>
      <c r="G398" s="2">
        <v>965.12682600000005</v>
      </c>
      <c r="H398" s="2">
        <v>3</v>
      </c>
      <c r="I398" s="3">
        <v>2892.3570029037</v>
      </c>
      <c r="J398" s="3">
        <v>2893.3648279357999</v>
      </c>
      <c r="K398" s="4">
        <v>114.89</v>
      </c>
      <c r="L398" s="2">
        <v>4680071</v>
      </c>
      <c r="M398" s="2">
        <v>8356388</v>
      </c>
      <c r="N398" s="2">
        <v>6626894</v>
      </c>
      <c r="O398" s="5">
        <v>8051716.5432485938</v>
      </c>
      <c r="P398" s="5">
        <v>2948224.2226684829</v>
      </c>
      <c r="Q398" s="5">
        <v>1181469</v>
      </c>
      <c r="R398" s="5">
        <v>462802.11169343424</v>
      </c>
      <c r="S398" s="5">
        <v>1769349.3655429706</v>
      </c>
      <c r="T398" s="5">
        <v>523098</v>
      </c>
      <c r="U398" s="2">
        <v>215154</v>
      </c>
      <c r="V398" s="5">
        <v>2520200.0796901919</v>
      </c>
      <c r="W398" s="5">
        <v>2857240.602109299</v>
      </c>
      <c r="X398" s="2">
        <v>3499771</v>
      </c>
      <c r="Y398" s="2">
        <v>4148690</v>
      </c>
      <c r="Z398" s="2">
        <v>2261587</v>
      </c>
      <c r="AA398" s="2">
        <v>4473375</v>
      </c>
      <c r="AB398" s="2">
        <v>6254019</v>
      </c>
      <c r="AC398" s="2">
        <v>12628177</v>
      </c>
      <c r="AD398" s="2">
        <v>4092944</v>
      </c>
      <c r="AE398" s="2">
        <v>9293498</v>
      </c>
      <c r="AF398" s="2">
        <v>13931186</v>
      </c>
      <c r="AG398" s="5">
        <v>6236795.4856852395</v>
      </c>
      <c r="AH398" s="5">
        <v>1696823.9799682675</v>
      </c>
      <c r="AI398" s="5">
        <v>3269932.1661443873</v>
      </c>
      <c r="AJ398" s="5">
        <v>925228.67212814838</v>
      </c>
      <c r="AK398" s="5">
        <v>1340141.0628573003</v>
      </c>
      <c r="AL398" s="5">
        <v>1220245.3084259219</v>
      </c>
      <c r="AM398" s="5">
        <v>1178193.7935955653</v>
      </c>
      <c r="AN398" s="5">
        <v>2311954.1556590125</v>
      </c>
      <c r="AO398" s="5">
        <v>1995537.342986732</v>
      </c>
      <c r="AP398" s="2">
        <v>4337953</v>
      </c>
      <c r="AQ398" s="2">
        <v>7517381</v>
      </c>
      <c r="AR398" s="2">
        <v>5993742</v>
      </c>
      <c r="AS398" s="2">
        <v>6634349</v>
      </c>
      <c r="AT398" s="2">
        <v>7042493</v>
      </c>
      <c r="AU398" s="2">
        <v>7343297</v>
      </c>
    </row>
    <row r="399" spans="1:47" x14ac:dyDescent="0.4">
      <c r="A399" s="2" t="s">
        <v>715</v>
      </c>
      <c r="B399" s="2" t="e">
        <v>#VALUE!</v>
      </c>
      <c r="C399" s="2" t="s">
        <v>716</v>
      </c>
      <c r="D399" s="2" t="s">
        <v>717</v>
      </c>
      <c r="E399" s="1" t="s">
        <v>718</v>
      </c>
      <c r="F399" s="2" t="s">
        <v>87</v>
      </c>
      <c r="G399" s="2">
        <v>722.69904199999996</v>
      </c>
      <c r="H399" s="2">
        <v>3</v>
      </c>
      <c r="I399" s="3">
        <v>2165.0736509036997</v>
      </c>
      <c r="J399" s="3">
        <v>2166.0814759357995</v>
      </c>
      <c r="K399" s="4">
        <v>65.83</v>
      </c>
      <c r="L399" s="2">
        <v>37255291</v>
      </c>
      <c r="M399" s="2">
        <v>80232978</v>
      </c>
      <c r="N399" s="2">
        <v>134947017</v>
      </c>
      <c r="O399" s="5">
        <v>537807.11537696561</v>
      </c>
      <c r="P399" s="5">
        <v>435581.94492622564</v>
      </c>
      <c r="Q399" s="5">
        <v>282128</v>
      </c>
      <c r="R399" s="5">
        <v>138198.38736675851</v>
      </c>
      <c r="S399" s="5">
        <v>485515.34589309822</v>
      </c>
      <c r="T399" s="5">
        <v>125015</v>
      </c>
      <c r="U399" s="2">
        <v>587777</v>
      </c>
      <c r="V399" s="5">
        <v>4478419.8949817419</v>
      </c>
      <c r="W399" s="5">
        <v>294028.33760784229</v>
      </c>
      <c r="X399" s="2">
        <v>140248629</v>
      </c>
      <c r="Y399" s="2">
        <v>30483143</v>
      </c>
      <c r="Z399" s="2">
        <v>127192179</v>
      </c>
      <c r="AA399" s="2">
        <v>95702042</v>
      </c>
      <c r="AB399" s="2">
        <v>73710046</v>
      </c>
      <c r="AC399" s="2">
        <v>134422193</v>
      </c>
      <c r="AD399" s="2">
        <v>183196380</v>
      </c>
      <c r="AE399" s="2">
        <v>161081693</v>
      </c>
      <c r="AF399" s="2">
        <v>102126736</v>
      </c>
      <c r="AG399" s="5">
        <v>28088.557142460493</v>
      </c>
      <c r="AH399" s="5">
        <v>87656.848755663712</v>
      </c>
      <c r="AI399" s="5">
        <v>14233.774832236315</v>
      </c>
      <c r="AJ399" s="5">
        <v>5091415.8418788435</v>
      </c>
      <c r="AK399" s="5">
        <v>4545012.1415459085</v>
      </c>
      <c r="AL399" s="5">
        <v>3868316.0380917382</v>
      </c>
      <c r="AM399" s="5">
        <v>9649316.2614098974</v>
      </c>
      <c r="AN399" s="5">
        <v>11733455.34493733</v>
      </c>
      <c r="AO399" s="5">
        <v>6698775.7067505913</v>
      </c>
      <c r="AP399" s="2">
        <v>110979085</v>
      </c>
      <c r="AQ399" s="2">
        <v>84696123</v>
      </c>
      <c r="AR399" s="2">
        <v>75392182</v>
      </c>
      <c r="AS399" s="2">
        <v>228148038</v>
      </c>
      <c r="AT399" s="2">
        <v>558190312</v>
      </c>
      <c r="AU399" s="2">
        <v>508738053</v>
      </c>
    </row>
    <row r="400" spans="1:47" x14ac:dyDescent="0.4">
      <c r="A400" s="2" t="s">
        <v>715</v>
      </c>
      <c r="B400" s="2" t="e">
        <v>#VALUE!</v>
      </c>
      <c r="C400" s="2" t="s">
        <v>716</v>
      </c>
      <c r="D400" s="2" t="s">
        <v>717</v>
      </c>
      <c r="E400" s="1" t="s">
        <v>718</v>
      </c>
      <c r="F400" s="2" t="s">
        <v>62</v>
      </c>
      <c r="G400" s="2">
        <v>659.81698900000004</v>
      </c>
      <c r="H400" s="2">
        <v>4</v>
      </c>
      <c r="I400" s="3">
        <v>2635.2366558716003</v>
      </c>
      <c r="J400" s="3">
        <v>2636.2444809037002</v>
      </c>
      <c r="K400" s="4">
        <v>80.39</v>
      </c>
      <c r="L400" s="2">
        <v>310054706</v>
      </c>
      <c r="M400" s="2">
        <v>1050588708</v>
      </c>
      <c r="N400" s="2">
        <v>1030852782</v>
      </c>
      <c r="O400" s="5">
        <v>23960933.570291806</v>
      </c>
      <c r="P400" s="5">
        <v>18839010.772916291</v>
      </c>
      <c r="Q400" s="5">
        <v>18780901</v>
      </c>
      <c r="R400" s="5">
        <v>138198.38736675851</v>
      </c>
      <c r="S400" s="5">
        <v>485515.34589309822</v>
      </c>
      <c r="T400" s="5">
        <v>125015</v>
      </c>
      <c r="U400" s="2">
        <v>12120710</v>
      </c>
      <c r="V400" s="5">
        <v>50503773.584121227</v>
      </c>
      <c r="W400" s="5">
        <v>5680182.8909500642</v>
      </c>
      <c r="X400" s="2">
        <v>961414340</v>
      </c>
      <c r="Y400" s="2">
        <v>973635067</v>
      </c>
      <c r="Z400" s="2">
        <v>942239725</v>
      </c>
      <c r="AA400" s="2">
        <v>168550993</v>
      </c>
      <c r="AB400" s="2">
        <v>189477622</v>
      </c>
      <c r="AC400" s="2">
        <v>183096271</v>
      </c>
      <c r="AD400" s="2">
        <v>274815067</v>
      </c>
      <c r="AE400" s="2">
        <v>299894307</v>
      </c>
      <c r="AF400" s="2">
        <v>296159271</v>
      </c>
      <c r="AG400" s="5">
        <v>10713085.231683176</v>
      </c>
      <c r="AH400" s="5">
        <v>2188022.1827098187</v>
      </c>
      <c r="AI400" s="5">
        <v>5645379.6021116823</v>
      </c>
      <c r="AJ400" s="5">
        <v>5091415.8418788435</v>
      </c>
      <c r="AK400" s="5">
        <v>4545012.1415459085</v>
      </c>
      <c r="AL400" s="5">
        <v>3868316.0380917382</v>
      </c>
      <c r="AM400" s="5">
        <v>85981980.307260066</v>
      </c>
      <c r="AN400" s="5">
        <v>112100927.50476652</v>
      </c>
      <c r="AO400" s="5">
        <v>84136828.606702536</v>
      </c>
      <c r="AP400" s="2">
        <v>267977091</v>
      </c>
      <c r="AQ400" s="2">
        <v>238206607</v>
      </c>
      <c r="AR400" s="2">
        <v>163282509</v>
      </c>
      <c r="AS400" s="2">
        <v>37338749</v>
      </c>
      <c r="AT400" s="2">
        <v>142841186</v>
      </c>
      <c r="AU400" s="2">
        <v>122362939</v>
      </c>
    </row>
    <row r="401" spans="1:47" x14ac:dyDescent="0.4">
      <c r="A401" s="2" t="s">
        <v>715</v>
      </c>
      <c r="B401" s="2" t="e">
        <v>#VALUE!</v>
      </c>
      <c r="C401" s="2" t="s">
        <v>716</v>
      </c>
      <c r="D401" s="2" t="s">
        <v>717</v>
      </c>
      <c r="E401" s="1" t="s">
        <v>718</v>
      </c>
      <c r="F401" s="2" t="s">
        <v>62</v>
      </c>
      <c r="G401" s="2">
        <v>879.42022699999995</v>
      </c>
      <c r="H401" s="2">
        <v>3</v>
      </c>
      <c r="I401" s="3">
        <v>2635.2372059036998</v>
      </c>
      <c r="J401" s="3">
        <v>2636.2450309357996</v>
      </c>
      <c r="K401" s="4">
        <v>79.849999999999994</v>
      </c>
      <c r="L401" s="2">
        <v>178523832</v>
      </c>
      <c r="M401" s="2">
        <v>177953285</v>
      </c>
      <c r="N401" s="2">
        <v>282352081</v>
      </c>
      <c r="O401" s="5">
        <v>56572911.170340851</v>
      </c>
      <c r="P401" s="5">
        <v>32111531.58750169</v>
      </c>
      <c r="Q401" s="5">
        <v>30729993</v>
      </c>
      <c r="R401" s="5">
        <v>2145093.7899022344</v>
      </c>
      <c r="S401" s="5">
        <v>6209764.1774535272</v>
      </c>
      <c r="T401" s="5">
        <v>3720793</v>
      </c>
      <c r="U401" s="2">
        <v>200012</v>
      </c>
      <c r="V401" s="5">
        <v>14572.696064654492</v>
      </c>
      <c r="W401" s="5">
        <v>224629.67847196572</v>
      </c>
      <c r="X401" s="2">
        <v>230556235</v>
      </c>
      <c r="Y401" s="2">
        <v>215830962</v>
      </c>
      <c r="Z401" s="2">
        <v>364417816</v>
      </c>
      <c r="AA401" s="2">
        <v>48085306</v>
      </c>
      <c r="AB401" s="2">
        <v>675646423</v>
      </c>
      <c r="AC401" s="2">
        <v>582540994</v>
      </c>
      <c r="AD401" s="2">
        <v>507248586</v>
      </c>
      <c r="AE401" s="2">
        <v>87319326</v>
      </c>
      <c r="AF401" s="2">
        <v>214855614</v>
      </c>
      <c r="AG401" s="5">
        <v>11076714.68501867</v>
      </c>
      <c r="AH401" s="5">
        <v>11352336.217541695</v>
      </c>
      <c r="AI401" s="5">
        <v>20036733.489436924</v>
      </c>
      <c r="AJ401" s="5">
        <v>13944483.660115063</v>
      </c>
      <c r="AK401" s="5">
        <v>21944368.079576921</v>
      </c>
      <c r="AL401" s="5">
        <v>22516097.610338349</v>
      </c>
      <c r="AM401" s="5">
        <v>547662.46949657646</v>
      </c>
      <c r="AN401" s="5">
        <v>1018428.1560461306</v>
      </c>
      <c r="AO401" s="5">
        <v>905204.13062074175</v>
      </c>
      <c r="AP401" s="2">
        <v>207628312</v>
      </c>
      <c r="AQ401" s="2">
        <v>198636329</v>
      </c>
      <c r="AR401" s="2">
        <v>814931304</v>
      </c>
      <c r="AS401" s="2">
        <v>6157158</v>
      </c>
      <c r="AT401" s="2">
        <v>49784719</v>
      </c>
      <c r="AU401" s="2">
        <v>917678176</v>
      </c>
    </row>
    <row r="402" spans="1:47" x14ac:dyDescent="0.4">
      <c r="A402" s="2" t="s">
        <v>719</v>
      </c>
      <c r="B402" s="2" t="e">
        <v>#VALUE!</v>
      </c>
      <c r="C402" s="2" t="s">
        <v>720</v>
      </c>
      <c r="D402" s="2" t="s">
        <v>721</v>
      </c>
      <c r="E402" s="1" t="s">
        <v>722</v>
      </c>
      <c r="F402" s="2" t="s">
        <v>65</v>
      </c>
      <c r="G402" s="2">
        <v>854.09491800000001</v>
      </c>
      <c r="H402" s="2">
        <v>4</v>
      </c>
      <c r="I402" s="3">
        <v>3412.3483718716002</v>
      </c>
      <c r="J402" s="3">
        <v>3413.3561969037</v>
      </c>
      <c r="K402" s="4">
        <v>63.76</v>
      </c>
      <c r="L402" s="2">
        <v>10674110</v>
      </c>
      <c r="M402" s="2">
        <v>10516001</v>
      </c>
      <c r="N402" s="2">
        <v>43932178</v>
      </c>
      <c r="O402" s="5">
        <v>8512019.3867073487</v>
      </c>
      <c r="P402" s="5">
        <v>731357.67787544488</v>
      </c>
      <c r="Q402" s="5">
        <v>18463659</v>
      </c>
      <c r="R402" s="5">
        <v>6265685.3223431753</v>
      </c>
      <c r="S402" s="5">
        <v>7503638.3800540948</v>
      </c>
      <c r="T402" s="5">
        <v>25086013</v>
      </c>
      <c r="U402" s="2">
        <v>31478376</v>
      </c>
      <c r="V402" s="5">
        <v>95613366.140473962</v>
      </c>
      <c r="W402" s="5">
        <v>31445229.426105507</v>
      </c>
      <c r="X402" s="2">
        <v>17570694</v>
      </c>
      <c r="Y402" s="2">
        <v>23719267</v>
      </c>
      <c r="Z402" s="2">
        <v>3521551</v>
      </c>
      <c r="AA402" s="2">
        <v>38181715</v>
      </c>
      <c r="AB402" s="2">
        <v>8836496</v>
      </c>
      <c r="AC402" s="2">
        <v>48512956</v>
      </c>
      <c r="AD402" s="2">
        <v>65555914</v>
      </c>
      <c r="AE402" s="2">
        <v>13061611</v>
      </c>
      <c r="AF402" s="2">
        <v>92079945</v>
      </c>
      <c r="AG402" s="5">
        <v>3544336.4571650969</v>
      </c>
      <c r="AH402" s="5">
        <v>2088168.9115164541</v>
      </c>
      <c r="AI402" s="5">
        <v>3432321.921079752</v>
      </c>
      <c r="AJ402" s="5">
        <v>23614976.565670941</v>
      </c>
      <c r="AK402" s="5">
        <v>45185176.741468005</v>
      </c>
      <c r="AL402" s="5">
        <v>15689598.830163512</v>
      </c>
      <c r="AM402" s="5">
        <v>37787343.204426862</v>
      </c>
      <c r="AN402" s="5">
        <v>87522120.688973933</v>
      </c>
      <c r="AO402" s="5">
        <v>99616353.482742012</v>
      </c>
      <c r="AP402" s="2">
        <v>93054428</v>
      </c>
      <c r="AQ402" s="2">
        <v>98876078</v>
      </c>
      <c r="AR402" s="2">
        <v>92698628</v>
      </c>
      <c r="AS402" s="2">
        <v>3530456</v>
      </c>
      <c r="AT402" s="2">
        <v>7132643</v>
      </c>
      <c r="AU402" s="2">
        <v>3616660</v>
      </c>
    </row>
    <row r="403" spans="1:47" x14ac:dyDescent="0.4">
      <c r="A403" s="2" t="s">
        <v>723</v>
      </c>
      <c r="B403" s="2" t="e">
        <v>#VALUE!</v>
      </c>
      <c r="C403" s="2" t="s">
        <v>724</v>
      </c>
      <c r="D403" s="2" t="s">
        <v>725</v>
      </c>
      <c r="E403" s="1" t="s">
        <v>726</v>
      </c>
      <c r="F403" s="2" t="s">
        <v>87</v>
      </c>
      <c r="G403" s="2">
        <v>682.01128600000004</v>
      </c>
      <c r="H403" s="2">
        <v>3</v>
      </c>
      <c r="I403" s="3">
        <v>2043.0103829037002</v>
      </c>
      <c r="J403" s="3">
        <v>2044.0182079358003</v>
      </c>
      <c r="K403" s="4">
        <v>43.04</v>
      </c>
      <c r="L403" s="2">
        <v>210175171</v>
      </c>
      <c r="M403" s="2">
        <v>22461188</v>
      </c>
      <c r="N403" s="2">
        <v>176598459</v>
      </c>
      <c r="O403" s="5">
        <v>50602898.803077579</v>
      </c>
      <c r="P403" s="5">
        <v>32303087.23362039</v>
      </c>
      <c r="Q403" s="5">
        <v>52214019</v>
      </c>
      <c r="R403" s="5">
        <v>21730539.663003121</v>
      </c>
      <c r="S403" s="5">
        <v>3589793.8153057033</v>
      </c>
      <c r="T403" s="5">
        <v>6153117</v>
      </c>
      <c r="U403" s="2">
        <v>11443</v>
      </c>
      <c r="V403" s="5">
        <v>101573.54427281678</v>
      </c>
      <c r="W403" s="5">
        <v>823961.5510436208</v>
      </c>
      <c r="X403" s="2">
        <v>4972430800</v>
      </c>
      <c r="Y403" s="2">
        <v>4437993588</v>
      </c>
      <c r="Z403" s="2">
        <v>4464856552</v>
      </c>
      <c r="AA403" s="2">
        <v>563633124</v>
      </c>
      <c r="AB403" s="2">
        <v>460915926</v>
      </c>
      <c r="AC403" s="2">
        <v>454435901</v>
      </c>
      <c r="AD403" s="2">
        <v>365195588</v>
      </c>
      <c r="AE403" s="2">
        <v>290999181</v>
      </c>
      <c r="AF403" s="2">
        <v>354400345</v>
      </c>
      <c r="AG403" s="5">
        <v>48134816.599346131</v>
      </c>
      <c r="AH403" s="5">
        <v>29404240.608545035</v>
      </c>
      <c r="AI403" s="5">
        <v>34440700.616020031</v>
      </c>
      <c r="AJ403" s="5">
        <v>537606.92444089008</v>
      </c>
      <c r="AK403" s="5">
        <v>14116803.291142184</v>
      </c>
      <c r="AL403" s="5">
        <v>4398714.4963872777</v>
      </c>
      <c r="AM403" s="5">
        <v>14327.355740948138</v>
      </c>
      <c r="AN403" s="5">
        <v>84226.212911203111</v>
      </c>
      <c r="AO403" s="5">
        <v>92600.949456394257</v>
      </c>
      <c r="AP403" s="2">
        <v>210356449</v>
      </c>
      <c r="AQ403" s="2">
        <v>3651609</v>
      </c>
      <c r="AR403" s="2">
        <v>212737913</v>
      </c>
      <c r="AS403" s="2">
        <v>28587981</v>
      </c>
      <c r="AT403" s="2">
        <v>9560687</v>
      </c>
      <c r="AU403" s="2">
        <v>23367757</v>
      </c>
    </row>
    <row r="404" spans="1:47" x14ac:dyDescent="0.4">
      <c r="A404" s="2" t="s">
        <v>723</v>
      </c>
      <c r="B404" s="2" t="e">
        <v>#VALUE!</v>
      </c>
      <c r="C404" s="2" t="s">
        <v>724</v>
      </c>
      <c r="D404" s="2" t="s">
        <v>725</v>
      </c>
      <c r="E404" s="1" t="s">
        <v>726</v>
      </c>
      <c r="F404" s="2" t="s">
        <v>727</v>
      </c>
      <c r="G404" s="2">
        <v>1052.14337</v>
      </c>
      <c r="H404" s="2">
        <v>3</v>
      </c>
      <c r="I404" s="3">
        <v>3153.4066349037003</v>
      </c>
      <c r="J404" s="3">
        <v>3154.4144599358001</v>
      </c>
      <c r="K404" s="4">
        <v>51.69</v>
      </c>
      <c r="L404" s="2">
        <v>170960</v>
      </c>
      <c r="M404" s="2">
        <v>975651</v>
      </c>
      <c r="N404" s="2">
        <v>268665</v>
      </c>
      <c r="O404" s="5">
        <v>121040509.92000008</v>
      </c>
      <c r="P404" s="5">
        <v>15724023.793379255</v>
      </c>
      <c r="Q404" s="5">
        <v>4264197</v>
      </c>
      <c r="R404" s="5">
        <v>1820778445.951762</v>
      </c>
      <c r="S404" s="5">
        <v>43628435.235823885</v>
      </c>
      <c r="T404" s="5">
        <v>41368695</v>
      </c>
      <c r="U404" s="2">
        <v>38603</v>
      </c>
      <c r="V404" s="5">
        <v>1538445.2407798939</v>
      </c>
      <c r="W404" s="5">
        <v>13448.652584000936</v>
      </c>
      <c r="X404" s="2">
        <v>432232</v>
      </c>
      <c r="Y404" s="2">
        <v>210914</v>
      </c>
      <c r="Z404" s="2">
        <v>313027</v>
      </c>
      <c r="AA404" s="2">
        <v>10094896</v>
      </c>
      <c r="AB404" s="2">
        <v>4779179</v>
      </c>
      <c r="AC404" s="2">
        <v>162501</v>
      </c>
      <c r="AD404" s="2">
        <v>8915848</v>
      </c>
      <c r="AE404" s="2">
        <v>293898</v>
      </c>
      <c r="AF404" s="2">
        <v>62703</v>
      </c>
      <c r="AG404" s="5">
        <v>8719499.2364878245</v>
      </c>
      <c r="AH404" s="5">
        <v>9167116.5178816281</v>
      </c>
      <c r="AI404" s="5">
        <v>12481059.552559065</v>
      </c>
      <c r="AJ404" s="5">
        <v>18525742.146488998</v>
      </c>
      <c r="AK404" s="5">
        <v>30638353.754689902</v>
      </c>
      <c r="AL404" s="5">
        <v>77533343.047497183</v>
      </c>
      <c r="AM404" s="5">
        <v>56712.282260023028</v>
      </c>
      <c r="AN404" s="5">
        <v>38572.419004961608</v>
      </c>
      <c r="AO404" s="5">
        <v>31889.636019790931</v>
      </c>
      <c r="AP404" s="2">
        <v>19342</v>
      </c>
      <c r="AQ404" s="2">
        <v>177752</v>
      </c>
      <c r="AR404" s="2">
        <v>220885</v>
      </c>
      <c r="AS404" s="2">
        <v>4667162</v>
      </c>
      <c r="AT404" s="2">
        <v>263072</v>
      </c>
      <c r="AU404" s="2">
        <v>43082</v>
      </c>
    </row>
    <row r="405" spans="1:47" x14ac:dyDescent="0.4">
      <c r="A405" s="2" t="s">
        <v>728</v>
      </c>
      <c r="B405" s="2" t="s">
        <v>729</v>
      </c>
      <c r="C405" s="2" t="s">
        <v>730</v>
      </c>
      <c r="D405" s="2" t="s">
        <v>731</v>
      </c>
      <c r="E405" s="1" t="s">
        <v>732</v>
      </c>
      <c r="F405" s="2" t="s">
        <v>87</v>
      </c>
      <c r="G405" s="2">
        <v>792.42486699999995</v>
      </c>
      <c r="H405" s="2">
        <v>4</v>
      </c>
      <c r="I405" s="3">
        <v>3165.6681678716</v>
      </c>
      <c r="J405" s="3">
        <v>3166.6759929036998</v>
      </c>
      <c r="K405" s="4">
        <v>94.18</v>
      </c>
      <c r="L405" s="2">
        <v>7714023</v>
      </c>
      <c r="M405" s="2">
        <v>8192708</v>
      </c>
      <c r="N405" s="2">
        <v>14565580</v>
      </c>
      <c r="O405" s="5">
        <v>2393849.3597303233</v>
      </c>
      <c r="P405" s="5">
        <v>872624.35741039691</v>
      </c>
      <c r="Q405" s="5">
        <v>113239</v>
      </c>
      <c r="R405" s="5">
        <v>12922043.334303914</v>
      </c>
      <c r="S405" s="5">
        <v>21387103.40184091</v>
      </c>
      <c r="T405" s="5">
        <v>6655109</v>
      </c>
      <c r="U405" s="2">
        <v>48095368</v>
      </c>
      <c r="V405" s="5">
        <v>41910943.169829682</v>
      </c>
      <c r="W405" s="5">
        <v>8404790.6717026941</v>
      </c>
      <c r="X405" s="2">
        <v>4536730</v>
      </c>
      <c r="Y405" s="2">
        <v>15190355</v>
      </c>
      <c r="Z405" s="2">
        <v>13129502</v>
      </c>
      <c r="AA405" s="2">
        <v>6719698</v>
      </c>
      <c r="AB405" s="2">
        <v>10376655</v>
      </c>
      <c r="AC405" s="2">
        <v>5000981</v>
      </c>
      <c r="AD405" s="2">
        <v>1174160</v>
      </c>
      <c r="AE405" s="2">
        <v>10765288</v>
      </c>
      <c r="AF405" s="2">
        <v>80498713</v>
      </c>
      <c r="AG405" s="5">
        <v>80559.65102817661</v>
      </c>
      <c r="AH405" s="5">
        <v>8389.2183234908498</v>
      </c>
      <c r="AI405" s="5">
        <v>13798.945260578697</v>
      </c>
      <c r="AJ405" s="5">
        <v>5488637.580720312</v>
      </c>
      <c r="AK405" s="5">
        <v>11298803.989972137</v>
      </c>
      <c r="AL405" s="5">
        <v>6820332.7611839473</v>
      </c>
      <c r="AM405" s="5">
        <v>2577640.2813862981</v>
      </c>
      <c r="AN405" s="5">
        <v>23080101.895348892</v>
      </c>
      <c r="AO405" s="5">
        <v>8550335.3052185532</v>
      </c>
      <c r="AP405" s="2">
        <v>6533030</v>
      </c>
      <c r="AQ405" s="2">
        <v>63050883</v>
      </c>
      <c r="AR405" s="2">
        <v>81330899</v>
      </c>
      <c r="AS405" s="2">
        <v>1311481</v>
      </c>
      <c r="AT405" s="2">
        <v>3283538</v>
      </c>
      <c r="AU405" s="2">
        <v>3016302</v>
      </c>
    </row>
    <row r="406" spans="1:47" x14ac:dyDescent="0.4">
      <c r="A406" s="2" t="s">
        <v>728</v>
      </c>
      <c r="B406" s="2" t="s">
        <v>729</v>
      </c>
      <c r="C406" s="2" t="s">
        <v>730</v>
      </c>
      <c r="D406" s="2" t="s">
        <v>731</v>
      </c>
      <c r="E406" s="1" t="s">
        <v>732</v>
      </c>
      <c r="F406" s="2" t="s">
        <v>510</v>
      </c>
      <c r="G406" s="2">
        <v>1123.923855</v>
      </c>
      <c r="H406" s="2">
        <v>3</v>
      </c>
      <c r="I406" s="3">
        <v>3368.7480899037</v>
      </c>
      <c r="J406" s="3">
        <v>3369.7559149357999</v>
      </c>
      <c r="K406" s="4">
        <v>97.92</v>
      </c>
      <c r="L406" s="2">
        <v>54149242</v>
      </c>
      <c r="M406" s="2">
        <v>46287324</v>
      </c>
      <c r="N406" s="2">
        <v>52141113</v>
      </c>
      <c r="O406" s="5">
        <v>3217837941.6161475</v>
      </c>
      <c r="P406" s="5">
        <v>2572461255.9201164</v>
      </c>
      <c r="Q406" s="5">
        <v>22506445</v>
      </c>
      <c r="R406" s="5">
        <v>107290763.04821672</v>
      </c>
      <c r="S406" s="5">
        <v>104734612.23944288</v>
      </c>
      <c r="T406" s="5">
        <v>87768133</v>
      </c>
      <c r="U406" s="2">
        <v>17807447</v>
      </c>
      <c r="V406" s="5">
        <v>83526129.148161083</v>
      </c>
      <c r="W406" s="5">
        <v>46886302.015015848</v>
      </c>
      <c r="X406" s="2">
        <v>36815439</v>
      </c>
      <c r="Y406" s="2">
        <v>39805419</v>
      </c>
      <c r="Z406" s="2">
        <v>51773183</v>
      </c>
      <c r="AA406" s="2">
        <v>82388948</v>
      </c>
      <c r="AB406" s="2">
        <v>111861076</v>
      </c>
      <c r="AC406" s="2">
        <v>82660743</v>
      </c>
      <c r="AD406" s="2">
        <v>48637712</v>
      </c>
      <c r="AE406" s="2">
        <v>58166160</v>
      </c>
      <c r="AF406" s="2">
        <v>86453108</v>
      </c>
      <c r="AG406" s="5">
        <v>8104898.394682602</v>
      </c>
      <c r="AH406" s="5">
        <v>13029313.918015962</v>
      </c>
      <c r="AI406" s="5">
        <v>68126055.601433828</v>
      </c>
      <c r="AJ406" s="5">
        <v>34582424.195267886</v>
      </c>
      <c r="AK406" s="5">
        <v>42427148.481834956</v>
      </c>
      <c r="AL406" s="5">
        <v>126667432.82417938</v>
      </c>
      <c r="AM406" s="5">
        <v>115255795.00631854</v>
      </c>
      <c r="AN406" s="5">
        <v>70515133.016221732</v>
      </c>
      <c r="AO406" s="5">
        <v>65630264.092479296</v>
      </c>
      <c r="AP406" s="2">
        <v>96430984</v>
      </c>
      <c r="AQ406" s="2">
        <v>90731825</v>
      </c>
      <c r="AR406" s="2">
        <v>150027861</v>
      </c>
      <c r="AS406" s="2">
        <v>176013581</v>
      </c>
      <c r="AT406" s="2">
        <v>255181870</v>
      </c>
      <c r="AU406" s="2">
        <v>13818741</v>
      </c>
    </row>
    <row r="407" spans="1:47" x14ac:dyDescent="0.4">
      <c r="A407" s="2" t="s">
        <v>728</v>
      </c>
      <c r="B407" s="2" t="s">
        <v>729</v>
      </c>
      <c r="C407" s="2" t="s">
        <v>730</v>
      </c>
      <c r="D407" s="2" t="s">
        <v>731</v>
      </c>
      <c r="E407" s="1" t="s">
        <v>732</v>
      </c>
      <c r="F407" s="2" t="s">
        <v>510</v>
      </c>
      <c r="G407" s="2">
        <v>843.19470999999999</v>
      </c>
      <c r="H407" s="2">
        <v>4</v>
      </c>
      <c r="I407" s="3">
        <v>3368.7475398716001</v>
      </c>
      <c r="J407" s="3">
        <v>3369.7553649037</v>
      </c>
      <c r="K407" s="4">
        <v>97.36</v>
      </c>
      <c r="L407" s="2">
        <v>192089012</v>
      </c>
      <c r="M407" s="2">
        <v>68561079</v>
      </c>
      <c r="N407" s="2">
        <v>75168580</v>
      </c>
      <c r="O407" s="5">
        <v>64240.68508477891</v>
      </c>
      <c r="P407" s="5">
        <v>31643.463755489225</v>
      </c>
      <c r="Q407" s="5">
        <v>66407</v>
      </c>
      <c r="R407" s="5">
        <v>15881634.01344482</v>
      </c>
      <c r="S407" s="5">
        <v>110402531.69009209</v>
      </c>
      <c r="T407" s="5">
        <v>136749222</v>
      </c>
      <c r="U407" s="2">
        <v>4807333</v>
      </c>
      <c r="V407" s="5">
        <v>12377014.388631683</v>
      </c>
      <c r="W407" s="5">
        <v>1268638.1680785965</v>
      </c>
      <c r="X407" s="2">
        <v>417834452</v>
      </c>
      <c r="Y407" s="2">
        <v>11966143</v>
      </c>
      <c r="Z407" s="2">
        <v>7177039</v>
      </c>
      <c r="AA407" s="2">
        <v>165366294</v>
      </c>
      <c r="AB407" s="2">
        <v>178238447</v>
      </c>
      <c r="AC407" s="2">
        <v>71951328</v>
      </c>
      <c r="AD407" s="2">
        <v>87369063</v>
      </c>
      <c r="AE407" s="2">
        <v>91577466</v>
      </c>
      <c r="AF407" s="2">
        <v>131904601</v>
      </c>
      <c r="AG407" s="5">
        <v>30211.499158613031</v>
      </c>
      <c r="AH407" s="5">
        <v>1340504.5160118907</v>
      </c>
      <c r="AI407" s="5">
        <v>1648482.389111195</v>
      </c>
      <c r="AJ407" s="5">
        <v>39483899.209975399</v>
      </c>
      <c r="AK407" s="5">
        <v>14294177.331345599</v>
      </c>
      <c r="AL407" s="5">
        <v>4882794.9232087815</v>
      </c>
      <c r="AM407" s="5">
        <v>612301.44274855684</v>
      </c>
      <c r="AN407" s="5">
        <v>596910.91492179967</v>
      </c>
      <c r="AO407" s="5">
        <v>1142748.7229065115</v>
      </c>
      <c r="AP407" s="2">
        <v>111046158</v>
      </c>
      <c r="AQ407" s="2">
        <v>43780173</v>
      </c>
      <c r="AR407" s="2">
        <v>69782317</v>
      </c>
      <c r="AS407" s="2">
        <v>52247095</v>
      </c>
      <c r="AT407" s="2">
        <v>59657223</v>
      </c>
      <c r="AU407" s="2">
        <v>15233301</v>
      </c>
    </row>
    <row r="408" spans="1:47" x14ac:dyDescent="0.4">
      <c r="A408" s="2" t="s">
        <v>728</v>
      </c>
      <c r="B408" s="2" t="s">
        <v>729</v>
      </c>
      <c r="C408" s="2" t="s">
        <v>730</v>
      </c>
      <c r="D408" s="2" t="s">
        <v>731</v>
      </c>
      <c r="E408" s="1" t="s">
        <v>732</v>
      </c>
      <c r="F408" s="2" t="s">
        <v>733</v>
      </c>
      <c r="G408" s="2">
        <v>893.96455300000002</v>
      </c>
      <c r="H408" s="2">
        <v>4</v>
      </c>
      <c r="I408" s="3">
        <v>3571.8269118716003</v>
      </c>
      <c r="J408" s="3">
        <v>3572.8347369037001</v>
      </c>
      <c r="K408" s="4">
        <v>106.24</v>
      </c>
      <c r="L408" s="2">
        <v>2566536677</v>
      </c>
      <c r="M408" s="2">
        <v>40505903</v>
      </c>
      <c r="N408" s="2">
        <v>3362958755</v>
      </c>
      <c r="O408" s="5">
        <v>64240.68508477891</v>
      </c>
      <c r="P408" s="5">
        <v>31643.463755489225</v>
      </c>
      <c r="Q408" s="5">
        <v>66407</v>
      </c>
      <c r="R408" s="5">
        <v>1017223.6417420852</v>
      </c>
      <c r="S408" s="5">
        <v>30335.85255649807</v>
      </c>
      <c r="T408" s="5">
        <v>509948</v>
      </c>
      <c r="U408" s="2">
        <v>4807333</v>
      </c>
      <c r="V408" s="5">
        <v>12377014.388631683</v>
      </c>
      <c r="W408" s="5">
        <v>1268638.1680785965</v>
      </c>
      <c r="X408" s="2">
        <v>319073315</v>
      </c>
      <c r="Y408" s="2">
        <v>3247769521</v>
      </c>
      <c r="Z408" s="2">
        <v>4020057521</v>
      </c>
      <c r="AA408" s="2">
        <v>3742970706</v>
      </c>
      <c r="AB408" s="2">
        <v>519767505</v>
      </c>
      <c r="AC408" s="2">
        <v>3832587782</v>
      </c>
      <c r="AD408" s="2">
        <v>363341466</v>
      </c>
      <c r="AE408" s="2">
        <v>698559070</v>
      </c>
      <c r="AF408" s="2">
        <v>4542747812</v>
      </c>
      <c r="AG408" s="5">
        <v>30211.499158613031</v>
      </c>
      <c r="AH408" s="5">
        <v>1340504.5160118907</v>
      </c>
      <c r="AI408" s="5">
        <v>1648482.389111195</v>
      </c>
      <c r="AJ408" s="5">
        <v>1858140.5524285382</v>
      </c>
      <c r="AK408" s="5">
        <v>3077640.5770963146</v>
      </c>
      <c r="AL408" s="5">
        <v>698686.78065810527</v>
      </c>
      <c r="AM408" s="5">
        <v>612301.44274855684</v>
      </c>
      <c r="AN408" s="5">
        <v>596910.91492179967</v>
      </c>
      <c r="AO408" s="5">
        <v>1142748.7229065115</v>
      </c>
      <c r="AP408" s="2">
        <v>492288926</v>
      </c>
      <c r="AQ408" s="2">
        <v>4937359051</v>
      </c>
      <c r="AR408" s="2">
        <v>5767689533</v>
      </c>
      <c r="AS408" s="2">
        <v>16098228</v>
      </c>
      <c r="AT408" s="2">
        <v>32029249</v>
      </c>
      <c r="AU408" s="2">
        <v>244497844</v>
      </c>
    </row>
    <row r="409" spans="1:47" x14ac:dyDescent="0.4">
      <c r="A409" s="2" t="s">
        <v>728</v>
      </c>
      <c r="B409" s="2" t="s">
        <v>729</v>
      </c>
      <c r="C409" s="2" t="s">
        <v>730</v>
      </c>
      <c r="D409" s="2" t="s">
        <v>731</v>
      </c>
      <c r="E409" s="1" t="s">
        <v>732</v>
      </c>
      <c r="F409" s="2" t="s">
        <v>734</v>
      </c>
      <c r="G409" s="2">
        <v>985.24760200000003</v>
      </c>
      <c r="H409" s="2">
        <v>4</v>
      </c>
      <c r="I409" s="3">
        <v>3936.9591078716003</v>
      </c>
      <c r="J409" s="3">
        <v>3937.9669329037001</v>
      </c>
      <c r="K409" s="4">
        <v>103</v>
      </c>
      <c r="L409" s="2">
        <v>1717653</v>
      </c>
      <c r="M409" s="2">
        <v>67403746</v>
      </c>
      <c r="N409" s="2">
        <v>14409665</v>
      </c>
      <c r="O409" s="5">
        <v>64240.68508477891</v>
      </c>
      <c r="P409" s="5">
        <v>31643.463755489225</v>
      </c>
      <c r="Q409" s="5">
        <v>66407</v>
      </c>
      <c r="R409" s="5">
        <v>6896862.235903129</v>
      </c>
      <c r="S409" s="5">
        <v>4811369.9127549641</v>
      </c>
      <c r="T409" s="5">
        <v>9079246</v>
      </c>
      <c r="U409" s="2">
        <v>4807333</v>
      </c>
      <c r="V409" s="5">
        <v>12377014.388631683</v>
      </c>
      <c r="W409" s="5">
        <v>1268638.1680785965</v>
      </c>
      <c r="X409" s="2">
        <v>42985725</v>
      </c>
      <c r="Y409" s="2">
        <v>45828006</v>
      </c>
      <c r="Z409" s="2">
        <v>48418196</v>
      </c>
      <c r="AA409" s="2">
        <v>30362853</v>
      </c>
      <c r="AB409" s="2">
        <v>5274691</v>
      </c>
      <c r="AC409" s="2">
        <v>9849029</v>
      </c>
      <c r="AD409" s="2">
        <v>4077059</v>
      </c>
      <c r="AE409" s="2">
        <v>8965595</v>
      </c>
      <c r="AF409" s="2">
        <v>6591582</v>
      </c>
      <c r="AG409" s="5">
        <v>30211.499158613031</v>
      </c>
      <c r="AH409" s="5">
        <v>1340504.5160118907</v>
      </c>
      <c r="AI409" s="5">
        <v>1648482.389111195</v>
      </c>
      <c r="AJ409" s="5">
        <v>8730875.9947211426</v>
      </c>
      <c r="AK409" s="5">
        <v>15666535.186071148</v>
      </c>
      <c r="AL409" s="5">
        <v>16037596.071511595</v>
      </c>
      <c r="AM409" s="5">
        <v>612301.44274855684</v>
      </c>
      <c r="AN409" s="5">
        <v>596910.91492179967</v>
      </c>
      <c r="AO409" s="5">
        <v>1142748.7229065115</v>
      </c>
      <c r="AP409" s="2">
        <v>45106935</v>
      </c>
      <c r="AQ409" s="2">
        <v>55307507</v>
      </c>
      <c r="AR409" s="2">
        <v>68963427</v>
      </c>
      <c r="AS409" s="2">
        <v>57332613</v>
      </c>
      <c r="AT409" s="2">
        <v>90246962</v>
      </c>
      <c r="AU409" s="2">
        <v>78112205</v>
      </c>
    </row>
    <row r="410" spans="1:47" x14ac:dyDescent="0.4">
      <c r="A410" s="2" t="s">
        <v>728</v>
      </c>
      <c r="B410" s="2" t="s">
        <v>729</v>
      </c>
      <c r="C410" s="2" t="s">
        <v>730</v>
      </c>
      <c r="D410" s="2" t="s">
        <v>731</v>
      </c>
      <c r="E410" s="1" t="s">
        <v>732</v>
      </c>
      <c r="F410" s="2" t="s">
        <v>140</v>
      </c>
      <c r="G410" s="2">
        <v>791.19538999999997</v>
      </c>
      <c r="H410" s="2">
        <v>5</v>
      </c>
      <c r="I410" s="3">
        <v>3950.9378248394996</v>
      </c>
      <c r="J410" s="3">
        <v>3951.9456498715995</v>
      </c>
      <c r="K410" s="4">
        <v>99.75</v>
      </c>
      <c r="L410" s="2">
        <v>56573048</v>
      </c>
      <c r="M410" s="2">
        <v>34721896</v>
      </c>
      <c r="N410" s="2">
        <v>52823556</v>
      </c>
      <c r="O410" s="5">
        <v>442881.76746116212</v>
      </c>
      <c r="P410" s="5">
        <v>808222.54622864106</v>
      </c>
      <c r="Q410" s="5">
        <v>639159</v>
      </c>
      <c r="R410" s="5">
        <v>205593028.16780972</v>
      </c>
      <c r="S410" s="5">
        <v>29673785.976009611</v>
      </c>
      <c r="T410" s="5">
        <v>104256028</v>
      </c>
      <c r="U410" s="2">
        <v>1941217</v>
      </c>
      <c r="V410" s="5">
        <v>245578854.71252698</v>
      </c>
      <c r="W410" s="5">
        <v>126799327.01314642</v>
      </c>
      <c r="X410" s="2">
        <v>16675564</v>
      </c>
      <c r="Y410" s="2">
        <v>89428243</v>
      </c>
      <c r="Z410" s="2">
        <v>94972039</v>
      </c>
      <c r="AA410" s="2">
        <v>47548287</v>
      </c>
      <c r="AB410" s="2">
        <v>19151342</v>
      </c>
      <c r="AC410" s="2">
        <v>15702218</v>
      </c>
      <c r="AD410" s="2">
        <v>40225975</v>
      </c>
      <c r="AE410" s="2">
        <v>19247870</v>
      </c>
      <c r="AF410" s="2">
        <v>34315510</v>
      </c>
      <c r="AG410" s="5">
        <v>8114430.7694602897</v>
      </c>
      <c r="AH410" s="5">
        <v>573286.54704924289</v>
      </c>
      <c r="AI410" s="5">
        <v>5176288.6418872364</v>
      </c>
      <c r="AJ410" s="5">
        <v>131006691.70343582</v>
      </c>
      <c r="AK410" s="5">
        <v>582737745.73471487</v>
      </c>
      <c r="AL410" s="5">
        <v>436520556.4960711</v>
      </c>
      <c r="AM410" s="5">
        <v>8787085.2966619153</v>
      </c>
      <c r="AN410" s="5">
        <v>4696390.3431059467</v>
      </c>
      <c r="AO410" s="5">
        <v>830526.91278621659</v>
      </c>
      <c r="AP410" s="2">
        <v>16915583</v>
      </c>
      <c r="AQ410" s="2">
        <v>36104589</v>
      </c>
      <c r="AR410" s="2">
        <v>21036649</v>
      </c>
      <c r="AS410" s="2">
        <v>21575463</v>
      </c>
      <c r="AT410" s="2">
        <v>2820210</v>
      </c>
      <c r="AU410" s="2">
        <v>15230659</v>
      </c>
    </row>
    <row r="411" spans="1:47" x14ac:dyDescent="0.4">
      <c r="A411" s="2" t="s">
        <v>728</v>
      </c>
      <c r="B411" s="2" t="s">
        <v>729</v>
      </c>
      <c r="C411" s="2" t="s">
        <v>730</v>
      </c>
      <c r="D411" s="2" t="s">
        <v>731</v>
      </c>
      <c r="E411" s="1" t="s">
        <v>732</v>
      </c>
      <c r="F411" s="2" t="s">
        <v>140</v>
      </c>
      <c r="G411" s="2">
        <v>988.74241800000004</v>
      </c>
      <c r="H411" s="2">
        <v>4</v>
      </c>
      <c r="I411" s="3">
        <v>3950.9383718716003</v>
      </c>
      <c r="J411" s="3">
        <v>3951.9461969037002</v>
      </c>
      <c r="K411" s="4">
        <v>99.9</v>
      </c>
      <c r="L411" s="2">
        <v>107606296</v>
      </c>
      <c r="M411" s="2">
        <v>66475579</v>
      </c>
      <c r="N411" s="2">
        <v>84837812</v>
      </c>
      <c r="O411" s="5">
        <v>64240.68508477891</v>
      </c>
      <c r="P411" s="5">
        <v>31643.463755489225</v>
      </c>
      <c r="Q411" s="5">
        <v>66407</v>
      </c>
      <c r="R411" s="5">
        <v>6789491.4552687788</v>
      </c>
      <c r="S411" s="5">
        <v>3293555.6908223862</v>
      </c>
      <c r="T411" s="5">
        <v>7982535</v>
      </c>
      <c r="U411" s="2">
        <v>71624</v>
      </c>
      <c r="V411" s="5">
        <v>169444.95836756087</v>
      </c>
      <c r="W411" s="5">
        <v>139673.71150886218</v>
      </c>
      <c r="X411" s="2">
        <v>53540366</v>
      </c>
      <c r="Y411" s="2">
        <v>125965850</v>
      </c>
      <c r="Z411" s="2">
        <v>168359451</v>
      </c>
      <c r="AA411" s="2">
        <v>5448264</v>
      </c>
      <c r="AB411" s="2">
        <v>7150672</v>
      </c>
      <c r="AC411" s="2">
        <v>14337840</v>
      </c>
      <c r="AD411" s="2">
        <v>7548162</v>
      </c>
      <c r="AE411" s="2">
        <v>72752099</v>
      </c>
      <c r="AF411" s="2">
        <v>64678807</v>
      </c>
      <c r="AG411" s="5">
        <v>30211.499158613031</v>
      </c>
      <c r="AH411" s="5">
        <v>1340504.5160118907</v>
      </c>
      <c r="AI411" s="5">
        <v>1648482.389111195</v>
      </c>
      <c r="AJ411" s="5">
        <v>5529144.7699831389</v>
      </c>
      <c r="AK411" s="5">
        <v>4123773.3835892207</v>
      </c>
      <c r="AL411" s="5">
        <v>2457127.7049405673</v>
      </c>
      <c r="AM411" s="5">
        <v>315157.59365613537</v>
      </c>
      <c r="AN411" s="5">
        <v>620430.17129382875</v>
      </c>
      <c r="AO411" s="5">
        <v>135178.64649410101</v>
      </c>
      <c r="AP411" s="2">
        <v>33051864</v>
      </c>
      <c r="AQ411" s="2">
        <v>41785665</v>
      </c>
      <c r="AR411" s="2">
        <v>84508279</v>
      </c>
      <c r="AS411" s="2">
        <v>9691883</v>
      </c>
      <c r="AT411" s="2">
        <v>35027633</v>
      </c>
      <c r="AU411" s="2">
        <v>34582986</v>
      </c>
    </row>
    <row r="412" spans="1:47" x14ac:dyDescent="0.4">
      <c r="A412" s="2" t="s">
        <v>728</v>
      </c>
      <c r="B412" s="2" t="s">
        <v>729</v>
      </c>
      <c r="C412" s="2" t="s">
        <v>730</v>
      </c>
      <c r="D412" s="2" t="s">
        <v>731</v>
      </c>
      <c r="E412" s="1" t="s">
        <v>732</v>
      </c>
      <c r="F412" s="2" t="s">
        <v>735</v>
      </c>
      <c r="G412" s="2">
        <v>794.59845299999995</v>
      </c>
      <c r="H412" s="2">
        <v>5</v>
      </c>
      <c r="I412" s="3">
        <v>3967.9531398394997</v>
      </c>
      <c r="J412" s="3">
        <v>3968.9609648715996</v>
      </c>
      <c r="K412" s="4">
        <v>97.99</v>
      </c>
      <c r="L412" s="2">
        <v>11032943</v>
      </c>
      <c r="M412" s="2">
        <v>4730087</v>
      </c>
      <c r="N412" s="2">
        <v>7212296</v>
      </c>
      <c r="O412" s="5">
        <v>13514779.935931047</v>
      </c>
      <c r="P412" s="5">
        <v>7615659.1672213813</v>
      </c>
      <c r="Q412" s="5">
        <v>8297154</v>
      </c>
      <c r="R412" s="5">
        <v>243874425.65224105</v>
      </c>
      <c r="S412" s="5">
        <v>5960464.4575088527</v>
      </c>
      <c r="T412" s="5">
        <v>262443081</v>
      </c>
      <c r="U412" s="2">
        <v>256186</v>
      </c>
      <c r="V412" s="5">
        <v>42229.106691374182</v>
      </c>
      <c r="W412" s="5">
        <v>767570.69213610841</v>
      </c>
      <c r="X412" s="2">
        <v>2848607</v>
      </c>
      <c r="Y412" s="2">
        <v>3756789</v>
      </c>
      <c r="Z412" s="2">
        <v>5394444</v>
      </c>
      <c r="AA412" s="2">
        <v>5468090</v>
      </c>
      <c r="AB412" s="2">
        <v>7540184</v>
      </c>
      <c r="AC412" s="2">
        <v>10639994</v>
      </c>
      <c r="AD412" s="2">
        <v>8284226</v>
      </c>
      <c r="AE412" s="2">
        <v>5808857</v>
      </c>
      <c r="AF412" s="2">
        <v>5626621</v>
      </c>
      <c r="AG412" s="5">
        <v>26604818.883972358</v>
      </c>
      <c r="AH412" s="5">
        <v>27767828.521048248</v>
      </c>
      <c r="AI412" s="5">
        <v>9266646.638235908</v>
      </c>
      <c r="AJ412" s="5">
        <v>10046323.346318571</v>
      </c>
      <c r="AK412" s="5">
        <v>19700401.557789788</v>
      </c>
      <c r="AL412" s="5">
        <v>3586236.7573806308</v>
      </c>
      <c r="AM412" s="5">
        <v>819582.65293532622</v>
      </c>
      <c r="AN412" s="5">
        <v>445632.31277318933</v>
      </c>
      <c r="AO412" s="5">
        <v>972456.13904756948</v>
      </c>
      <c r="AP412" s="2">
        <v>3989016</v>
      </c>
      <c r="AQ412" s="2">
        <v>13481563</v>
      </c>
      <c r="AR412" s="2">
        <v>24056552</v>
      </c>
      <c r="AS412" s="2">
        <v>1874955</v>
      </c>
      <c r="AT412" s="2">
        <v>1707920</v>
      </c>
      <c r="AU412" s="2">
        <v>2463070</v>
      </c>
    </row>
    <row r="413" spans="1:47" x14ac:dyDescent="0.4">
      <c r="A413" s="2" t="s">
        <v>728</v>
      </c>
      <c r="B413" s="2" t="s">
        <v>729</v>
      </c>
      <c r="C413" s="2" t="s">
        <v>730</v>
      </c>
      <c r="D413" s="2" t="s">
        <v>731</v>
      </c>
      <c r="E413" s="1" t="s">
        <v>732</v>
      </c>
      <c r="F413" s="2" t="s">
        <v>735</v>
      </c>
      <c r="G413" s="2">
        <v>992.99624800000004</v>
      </c>
      <c r="H413" s="2">
        <v>4</v>
      </c>
      <c r="I413" s="3">
        <v>3967.9536918716003</v>
      </c>
      <c r="J413" s="3">
        <v>3968.9615169037002</v>
      </c>
      <c r="K413" s="4">
        <v>98.06</v>
      </c>
      <c r="L413" s="2">
        <v>21062185</v>
      </c>
      <c r="M413" s="2">
        <v>8107842</v>
      </c>
      <c r="N413" s="2">
        <v>7057428</v>
      </c>
      <c r="O413" s="5">
        <v>64240.68508477891</v>
      </c>
      <c r="P413" s="5">
        <v>31643.463755489225</v>
      </c>
      <c r="Q413" s="5">
        <v>66407</v>
      </c>
      <c r="R413" s="5">
        <v>1005476.1754748645</v>
      </c>
      <c r="S413" s="5">
        <v>1308147.9594125291</v>
      </c>
      <c r="T413" s="5">
        <v>1034078</v>
      </c>
      <c r="U413" s="2">
        <v>130516120</v>
      </c>
      <c r="V413" s="5">
        <v>73309980.410814941</v>
      </c>
      <c r="W413" s="5">
        <v>22730443.06316226</v>
      </c>
      <c r="X413" s="2">
        <v>8470471</v>
      </c>
      <c r="Y413" s="2">
        <v>12185853</v>
      </c>
      <c r="Z413" s="2">
        <v>14122728</v>
      </c>
      <c r="AA413" s="2">
        <v>13942139</v>
      </c>
      <c r="AB413" s="2">
        <v>5861194</v>
      </c>
      <c r="AC413" s="2">
        <v>5020492</v>
      </c>
      <c r="AD413" s="2">
        <v>21739776</v>
      </c>
      <c r="AE413" s="2">
        <v>4225301</v>
      </c>
      <c r="AF413" s="2">
        <v>13162957</v>
      </c>
      <c r="AG413" s="5">
        <v>30211.499158613031</v>
      </c>
      <c r="AH413" s="5">
        <v>1340504.5160118907</v>
      </c>
      <c r="AI413" s="5">
        <v>1648482.389111195</v>
      </c>
      <c r="AJ413" s="5">
        <v>1509507.4072287146</v>
      </c>
      <c r="AK413" s="5">
        <v>3849429.1422465728</v>
      </c>
      <c r="AL413" s="5">
        <v>2212094.4441857832</v>
      </c>
      <c r="AM413" s="5">
        <v>26203282.015217304</v>
      </c>
      <c r="AN413" s="5">
        <v>15997132.636522673</v>
      </c>
      <c r="AO413" s="5">
        <v>13048371.678332163</v>
      </c>
      <c r="AP413" s="2">
        <v>4246055</v>
      </c>
      <c r="AQ413" s="2">
        <v>6955576</v>
      </c>
      <c r="AR413" s="2">
        <v>13212561</v>
      </c>
      <c r="AS413" s="2">
        <v>13666328</v>
      </c>
      <c r="AT413" s="2">
        <v>28163422</v>
      </c>
      <c r="AU413" s="2">
        <v>19284737</v>
      </c>
    </row>
    <row r="414" spans="1:47" x14ac:dyDescent="0.4">
      <c r="A414" s="2" t="s">
        <v>728</v>
      </c>
      <c r="B414" s="2" t="s">
        <v>729</v>
      </c>
      <c r="C414" s="2" t="s">
        <v>730</v>
      </c>
      <c r="D414" s="2" t="s">
        <v>731</v>
      </c>
      <c r="E414" s="1" t="s">
        <v>732</v>
      </c>
      <c r="F414" s="2" t="s">
        <v>401</v>
      </c>
      <c r="G414" s="2">
        <v>1001.2488049999999</v>
      </c>
      <c r="H414" s="2">
        <v>4</v>
      </c>
      <c r="I414" s="3">
        <v>4000.9639198716</v>
      </c>
      <c r="J414" s="3">
        <v>4001.9717449036998</v>
      </c>
      <c r="K414" s="4">
        <v>97.28</v>
      </c>
      <c r="L414" s="2">
        <v>32011266</v>
      </c>
      <c r="M414" s="2">
        <v>40338248</v>
      </c>
      <c r="N414" s="2">
        <v>24652748</v>
      </c>
      <c r="O414" s="5">
        <v>6027095.5907870177</v>
      </c>
      <c r="P414" s="5">
        <v>6782316.1783191049</v>
      </c>
      <c r="Q414" s="5">
        <v>7720433</v>
      </c>
      <c r="R414" s="5">
        <v>1597150.8943981908</v>
      </c>
      <c r="S414" s="5">
        <v>7720365.7252882645</v>
      </c>
      <c r="T414" s="5">
        <v>9863652</v>
      </c>
      <c r="U414" s="2">
        <v>3928249</v>
      </c>
      <c r="V414" s="5">
        <v>1523205.3446068272</v>
      </c>
      <c r="W414" s="5">
        <v>4776353.7651927369</v>
      </c>
      <c r="X414" s="2">
        <v>13922958</v>
      </c>
      <c r="Y414" s="2">
        <v>6383430</v>
      </c>
      <c r="Z414" s="2">
        <v>18356947</v>
      </c>
      <c r="AA414" s="2">
        <v>25263925</v>
      </c>
      <c r="AB414" s="2">
        <v>30028362</v>
      </c>
      <c r="AC414" s="2">
        <v>67230215</v>
      </c>
      <c r="AD414" s="2">
        <v>29125939</v>
      </c>
      <c r="AE414" s="2">
        <v>50354020</v>
      </c>
      <c r="AF414" s="2">
        <v>9552108</v>
      </c>
      <c r="AG414" s="5">
        <v>2163752.5771706649</v>
      </c>
      <c r="AH414" s="5">
        <v>4819258.021920451</v>
      </c>
      <c r="AI414" s="5">
        <v>5052784.3168173023</v>
      </c>
      <c r="AJ414" s="5">
        <v>137630628.71466884</v>
      </c>
      <c r="AK414" s="5">
        <v>56732464.150339328</v>
      </c>
      <c r="AL414" s="5">
        <v>35928847.633725092</v>
      </c>
      <c r="AM414" s="5">
        <v>703442.80720167502</v>
      </c>
      <c r="AN414" s="5">
        <v>2755985.4907161291</v>
      </c>
      <c r="AO414" s="5">
        <v>1470031.907459928</v>
      </c>
      <c r="AP414" s="2">
        <v>29296381</v>
      </c>
      <c r="AQ414" s="2">
        <v>9493950</v>
      </c>
      <c r="AR414" s="2">
        <v>17986943</v>
      </c>
      <c r="AS414" s="2">
        <v>6270441</v>
      </c>
      <c r="AT414" s="2">
        <v>18924029</v>
      </c>
      <c r="AU414" s="2">
        <v>13060624</v>
      </c>
    </row>
    <row r="415" spans="1:47" x14ac:dyDescent="0.4">
      <c r="A415" s="2" t="s">
        <v>728</v>
      </c>
      <c r="B415" s="2" t="s">
        <v>729</v>
      </c>
      <c r="C415" s="2" t="s">
        <v>730</v>
      </c>
      <c r="D415" s="2" t="s">
        <v>731</v>
      </c>
      <c r="E415" s="1" t="s">
        <v>732</v>
      </c>
      <c r="F415" s="2" t="s">
        <v>646</v>
      </c>
      <c r="G415" s="2">
        <v>1007.251613</v>
      </c>
      <c r="H415" s="2">
        <v>4</v>
      </c>
      <c r="I415" s="3">
        <v>4024.9751518716002</v>
      </c>
      <c r="J415" s="3">
        <v>4025.9829769037001</v>
      </c>
      <c r="K415" s="4">
        <v>97.43</v>
      </c>
      <c r="L415" s="2">
        <v>17571398</v>
      </c>
      <c r="M415" s="2">
        <v>33752184</v>
      </c>
      <c r="N415" s="2">
        <v>18110473</v>
      </c>
      <c r="O415" s="5">
        <v>22690446.755715888</v>
      </c>
      <c r="P415" s="5">
        <v>4153271.230454328</v>
      </c>
      <c r="Q415" s="5">
        <v>5423155</v>
      </c>
      <c r="R415" s="5">
        <v>14753554.776404859</v>
      </c>
      <c r="S415" s="5">
        <v>1601025948.8298991</v>
      </c>
      <c r="T415" s="5">
        <v>1450456674</v>
      </c>
      <c r="U415" s="2">
        <v>16344203</v>
      </c>
      <c r="V415" s="5">
        <v>15691014.376521355</v>
      </c>
      <c r="W415" s="5">
        <v>14222083.956729932</v>
      </c>
      <c r="X415" s="2">
        <v>22508005</v>
      </c>
      <c r="Y415" s="2">
        <v>15892310</v>
      </c>
      <c r="Z415" s="2">
        <v>6072656</v>
      </c>
      <c r="AA415" s="2">
        <v>5930718</v>
      </c>
      <c r="AB415" s="2">
        <v>231358214</v>
      </c>
      <c r="AC415" s="2">
        <v>10316447</v>
      </c>
      <c r="AD415" s="2">
        <v>6559052</v>
      </c>
      <c r="AE415" s="2">
        <v>16347616</v>
      </c>
      <c r="AF415" s="2">
        <v>129126503</v>
      </c>
      <c r="AG415" s="5">
        <v>19809591.846656192</v>
      </c>
      <c r="AH415" s="5">
        <v>12543449.244634727</v>
      </c>
      <c r="AI415" s="5">
        <v>18496488.665190756</v>
      </c>
      <c r="AJ415" s="5">
        <v>23478087.344903797</v>
      </c>
      <c r="AK415" s="5">
        <v>35206821.270293131</v>
      </c>
      <c r="AL415" s="5">
        <v>823521.41391492554</v>
      </c>
      <c r="AM415" s="5">
        <v>741446.69131834665</v>
      </c>
      <c r="AN415" s="5">
        <v>15693691.639564821</v>
      </c>
      <c r="AO415" s="5">
        <v>8328531.0003691474</v>
      </c>
      <c r="AP415" s="2">
        <v>20877699</v>
      </c>
      <c r="AQ415" s="2">
        <v>13728378</v>
      </c>
      <c r="AR415" s="2">
        <v>13303756</v>
      </c>
      <c r="AS415" s="2">
        <v>10093117</v>
      </c>
      <c r="AT415" s="2">
        <v>6446377</v>
      </c>
      <c r="AU415" s="2">
        <v>8335792</v>
      </c>
    </row>
    <row r="416" spans="1:47" x14ac:dyDescent="0.4">
      <c r="A416" s="2" t="s">
        <v>728</v>
      </c>
      <c r="B416" s="2" t="s">
        <v>729</v>
      </c>
      <c r="C416" s="2" t="s">
        <v>730</v>
      </c>
      <c r="D416" s="2" t="s">
        <v>731</v>
      </c>
      <c r="E416" s="1" t="s">
        <v>732</v>
      </c>
      <c r="F416" s="2" t="s">
        <v>646</v>
      </c>
      <c r="G416" s="2">
        <v>806.002746</v>
      </c>
      <c r="H416" s="2">
        <v>5</v>
      </c>
      <c r="I416" s="3">
        <v>4024.9746048395</v>
      </c>
      <c r="J416" s="3">
        <v>4025.9824298715998</v>
      </c>
      <c r="K416" s="4">
        <v>97.15</v>
      </c>
      <c r="L416" s="2">
        <v>7551391</v>
      </c>
      <c r="M416" s="2">
        <v>18741670</v>
      </c>
      <c r="N416" s="2">
        <v>15598941</v>
      </c>
      <c r="O416" s="5">
        <v>13514779.935931047</v>
      </c>
      <c r="P416" s="5">
        <v>7615659.1672213813</v>
      </c>
      <c r="Q416" s="5">
        <v>8297154</v>
      </c>
      <c r="R416" s="5">
        <v>8040322.5086490251</v>
      </c>
      <c r="S416" s="5">
        <v>9315092.8016692903</v>
      </c>
      <c r="T416" s="5">
        <v>21731782</v>
      </c>
      <c r="U416" s="2">
        <v>23445841</v>
      </c>
      <c r="V416" s="5">
        <v>7447430.8251111815</v>
      </c>
      <c r="W416" s="5">
        <v>8998082.335854711</v>
      </c>
      <c r="X416" s="2">
        <v>9667731</v>
      </c>
      <c r="Y416" s="2">
        <v>14788741</v>
      </c>
      <c r="Z416" s="2">
        <v>3364168</v>
      </c>
      <c r="AA416" s="2">
        <v>17768664</v>
      </c>
      <c r="AB416" s="2">
        <v>8017205</v>
      </c>
      <c r="AC416" s="2">
        <v>4350397</v>
      </c>
      <c r="AD416" s="2">
        <v>1738063</v>
      </c>
      <c r="AE416" s="2">
        <v>4878441</v>
      </c>
      <c r="AF416" s="2">
        <v>12124841</v>
      </c>
      <c r="AG416" s="5">
        <v>26604818.883972358</v>
      </c>
      <c r="AH416" s="5">
        <v>27767828.521048248</v>
      </c>
      <c r="AI416" s="5">
        <v>9266646.638235908</v>
      </c>
      <c r="AJ416" s="5">
        <v>6932834.626899519</v>
      </c>
      <c r="AK416" s="5">
        <v>6317761.5348816337</v>
      </c>
      <c r="AL416" s="5">
        <v>2510813.4396177712</v>
      </c>
      <c r="AM416" s="5">
        <v>4656169.4525845265</v>
      </c>
      <c r="AN416" s="5">
        <v>3892833.0363937281</v>
      </c>
      <c r="AO416" s="5">
        <v>2817145.2235899786</v>
      </c>
      <c r="AP416" s="2">
        <v>15580966</v>
      </c>
      <c r="AQ416" s="2">
        <v>3201251</v>
      </c>
      <c r="AR416" s="2">
        <v>10072678</v>
      </c>
      <c r="AS416" s="2">
        <v>26989697</v>
      </c>
      <c r="AT416" s="2">
        <v>42287432</v>
      </c>
      <c r="AU416" s="2">
        <v>17887004</v>
      </c>
    </row>
    <row r="417" spans="1:47" x14ac:dyDescent="0.4">
      <c r="A417" s="2" t="s">
        <v>728</v>
      </c>
      <c r="B417" s="2" t="s">
        <v>729</v>
      </c>
      <c r="C417" s="2" t="s">
        <v>730</v>
      </c>
      <c r="D417" s="2" t="s">
        <v>731</v>
      </c>
      <c r="E417" s="1" t="s">
        <v>732</v>
      </c>
      <c r="F417" s="2" t="s">
        <v>101</v>
      </c>
      <c r="G417" s="2">
        <v>1052.018648</v>
      </c>
      <c r="H417" s="2">
        <v>4</v>
      </c>
      <c r="I417" s="3">
        <v>4204.0432918715996</v>
      </c>
      <c r="J417" s="3">
        <v>4205.0511169036999</v>
      </c>
      <c r="K417" s="4">
        <v>98.05</v>
      </c>
      <c r="L417" s="2">
        <v>15768457</v>
      </c>
      <c r="M417" s="2">
        <v>26186880</v>
      </c>
      <c r="N417" s="2">
        <v>25496044</v>
      </c>
      <c r="O417" s="5">
        <v>17689482.301631093</v>
      </c>
      <c r="P417" s="5">
        <v>6194657.2891903343</v>
      </c>
      <c r="Q417" s="5">
        <v>7400921</v>
      </c>
      <c r="R417" s="5">
        <v>41637644.331979208</v>
      </c>
      <c r="S417" s="5">
        <v>25519983.235716186</v>
      </c>
      <c r="T417" s="5">
        <v>32604362</v>
      </c>
      <c r="U417" s="2">
        <v>2218318</v>
      </c>
      <c r="V417" s="5">
        <v>1059742.2342058395</v>
      </c>
      <c r="W417" s="5">
        <v>1206347.3236693826</v>
      </c>
      <c r="X417" s="2">
        <v>5173308</v>
      </c>
      <c r="Y417" s="2">
        <v>7390798</v>
      </c>
      <c r="Z417" s="2">
        <v>7316278</v>
      </c>
      <c r="AA417" s="2">
        <v>19237219</v>
      </c>
      <c r="AB417" s="2">
        <v>20679740</v>
      </c>
      <c r="AC417" s="2">
        <v>30223519</v>
      </c>
      <c r="AD417" s="2">
        <v>13620486</v>
      </c>
      <c r="AE417" s="2">
        <v>21529931</v>
      </c>
      <c r="AF417" s="2">
        <v>23857673</v>
      </c>
      <c r="AG417" s="5">
        <v>12145578.173616787</v>
      </c>
      <c r="AH417" s="5">
        <v>13461335.873143533</v>
      </c>
      <c r="AI417" s="5">
        <v>14290638.874049893</v>
      </c>
      <c r="AJ417" s="5">
        <v>43839604.278007209</v>
      </c>
      <c r="AK417" s="5">
        <v>176399983.75986129</v>
      </c>
      <c r="AL417" s="5">
        <v>109521390.10209857</v>
      </c>
      <c r="AM417" s="5">
        <v>2546449.2298444519</v>
      </c>
      <c r="AN417" s="5">
        <v>2782226.7402139693</v>
      </c>
      <c r="AO417" s="5">
        <v>7292353.4146797489</v>
      </c>
      <c r="AP417" s="2">
        <v>31012994</v>
      </c>
      <c r="AQ417" s="2">
        <v>30067545</v>
      </c>
      <c r="AR417" s="2">
        <v>28255708</v>
      </c>
      <c r="AS417" s="2">
        <v>26305782</v>
      </c>
      <c r="AT417" s="2">
        <v>28191387</v>
      </c>
      <c r="AU417" s="2">
        <v>22128022</v>
      </c>
    </row>
    <row r="418" spans="1:47" x14ac:dyDescent="0.4">
      <c r="A418" s="2" t="s">
        <v>728</v>
      </c>
      <c r="B418" s="2" t="s">
        <v>729</v>
      </c>
      <c r="C418" s="2" t="s">
        <v>730</v>
      </c>
      <c r="D418" s="2" t="s">
        <v>731</v>
      </c>
      <c r="E418" s="1" t="s">
        <v>732</v>
      </c>
      <c r="F418" s="2" t="s">
        <v>429</v>
      </c>
      <c r="G418" s="2">
        <v>1065.770102</v>
      </c>
      <c r="H418" s="2">
        <v>4</v>
      </c>
      <c r="I418" s="3">
        <v>4259.0491078715995</v>
      </c>
      <c r="J418" s="3">
        <v>4260.0569329036998</v>
      </c>
      <c r="K418" s="4">
        <v>97.24</v>
      </c>
      <c r="L418" s="2">
        <v>64461620</v>
      </c>
      <c r="M418" s="2">
        <v>95331039</v>
      </c>
      <c r="N418" s="2">
        <v>74683174</v>
      </c>
      <c r="O418" s="5">
        <v>8685394.1623513438</v>
      </c>
      <c r="P418" s="5">
        <v>1486381.3410211394</v>
      </c>
      <c r="Q418" s="5">
        <v>4380631</v>
      </c>
      <c r="R418" s="5">
        <v>1059960.9926782842</v>
      </c>
      <c r="S418" s="5">
        <v>974477.74803338246</v>
      </c>
      <c r="T418" s="5">
        <v>428959</v>
      </c>
      <c r="U418" s="2">
        <v>1377278</v>
      </c>
      <c r="V418" s="5">
        <v>1823321.5010382629</v>
      </c>
      <c r="W418" s="5">
        <v>1208056.5560554536</v>
      </c>
      <c r="X418" s="2">
        <v>13365180</v>
      </c>
      <c r="Y418" s="2">
        <v>18161851</v>
      </c>
      <c r="Z418" s="2">
        <v>14275243</v>
      </c>
      <c r="AA418" s="2">
        <v>77843559</v>
      </c>
      <c r="AB418" s="2">
        <v>84922796</v>
      </c>
      <c r="AC418" s="2">
        <v>46834786</v>
      </c>
      <c r="AD418" s="2">
        <v>88713259</v>
      </c>
      <c r="AE418" s="2">
        <v>178779368</v>
      </c>
      <c r="AF418" s="2">
        <v>123499012</v>
      </c>
      <c r="AG418" s="5">
        <v>7748141.1185124181</v>
      </c>
      <c r="AH418" s="5">
        <v>5254818.7828940051</v>
      </c>
      <c r="AI418" s="5">
        <v>10456052.934549885</v>
      </c>
      <c r="AJ418" s="5">
        <v>2776688.9267059783</v>
      </c>
      <c r="AK418" s="5">
        <v>3648967.6024269122</v>
      </c>
      <c r="AL418" s="5">
        <v>983271.86844793719</v>
      </c>
      <c r="AM418" s="5">
        <v>7368729.353251813</v>
      </c>
      <c r="AN418" s="5">
        <v>7569621.2466858653</v>
      </c>
      <c r="AO418" s="5">
        <v>1038163.9951862664</v>
      </c>
      <c r="AP418" s="2">
        <v>140591520</v>
      </c>
      <c r="AQ418" s="2">
        <v>97254917</v>
      </c>
      <c r="AR418" s="2">
        <v>35229686</v>
      </c>
      <c r="AS418" s="2">
        <v>36178084</v>
      </c>
      <c r="AT418" s="2">
        <v>47447829</v>
      </c>
      <c r="AU418" s="2">
        <v>27441467</v>
      </c>
    </row>
    <row r="419" spans="1:47" x14ac:dyDescent="0.4">
      <c r="A419" s="2" t="s">
        <v>728</v>
      </c>
      <c r="B419" s="2" t="s">
        <v>729</v>
      </c>
      <c r="C419" s="2" t="s">
        <v>730</v>
      </c>
      <c r="D419" s="2" t="s">
        <v>731</v>
      </c>
      <c r="E419" s="1" t="s">
        <v>732</v>
      </c>
      <c r="F419" s="2" t="s">
        <v>727</v>
      </c>
      <c r="G419" s="2">
        <v>1070.0239309999999</v>
      </c>
      <c r="H419" s="2">
        <v>4</v>
      </c>
      <c r="I419" s="3">
        <v>4276.0644238715995</v>
      </c>
      <c r="J419" s="3">
        <v>4277.0722489036998</v>
      </c>
      <c r="K419" s="4">
        <v>97.64</v>
      </c>
      <c r="L419" s="2">
        <v>5238865</v>
      </c>
      <c r="M419" s="2">
        <v>37097982</v>
      </c>
      <c r="N419" s="2">
        <v>39425253</v>
      </c>
      <c r="O419" s="5">
        <v>30143484.859325346</v>
      </c>
      <c r="P419" s="5">
        <v>23284507.738360059</v>
      </c>
      <c r="Q419" s="5">
        <v>12790364</v>
      </c>
      <c r="R419" s="5">
        <v>7082137.8687661542</v>
      </c>
      <c r="S419" s="5">
        <v>6935050.95588273</v>
      </c>
      <c r="T419" s="5">
        <v>7211678</v>
      </c>
      <c r="U419" s="2">
        <v>17936878</v>
      </c>
      <c r="V419" s="5">
        <v>11574615.896411525</v>
      </c>
      <c r="W419" s="5">
        <v>8469038.2631940357</v>
      </c>
      <c r="X419" s="2">
        <v>7163063</v>
      </c>
      <c r="Y419" s="2">
        <v>185866492</v>
      </c>
      <c r="Z419" s="2">
        <v>16917492</v>
      </c>
      <c r="AA419" s="2">
        <v>89942815</v>
      </c>
      <c r="AB419" s="2">
        <v>50534851</v>
      </c>
      <c r="AC419" s="2">
        <v>5132199</v>
      </c>
      <c r="AD419" s="2">
        <v>5295298</v>
      </c>
      <c r="AE419" s="2">
        <v>12888843</v>
      </c>
      <c r="AF419" s="2">
        <v>75442345</v>
      </c>
      <c r="AG419" s="5">
        <v>53424401.780480482</v>
      </c>
      <c r="AH419" s="5">
        <v>26485138.004836127</v>
      </c>
      <c r="AI419" s="5">
        <v>23632383.760990866</v>
      </c>
      <c r="AJ419" s="5">
        <v>9799088.0208649151</v>
      </c>
      <c r="AK419" s="5">
        <v>13990831.070291204</v>
      </c>
      <c r="AL419" s="5">
        <v>18434231.12453752</v>
      </c>
      <c r="AM419" s="5">
        <v>5864831.4960956583</v>
      </c>
      <c r="AN419" s="5">
        <v>5170778.4665175211</v>
      </c>
      <c r="AO419" s="5">
        <v>10282852.755687453</v>
      </c>
      <c r="AP419" s="2">
        <v>36068440</v>
      </c>
      <c r="AQ419" s="2">
        <v>38181812</v>
      </c>
      <c r="AR419" s="2">
        <v>69588600</v>
      </c>
      <c r="AS419" s="2">
        <v>20418636</v>
      </c>
      <c r="AT419" s="2">
        <v>43567970</v>
      </c>
      <c r="AU419" s="2">
        <v>34664380</v>
      </c>
    </row>
    <row r="420" spans="1:47" x14ac:dyDescent="0.4">
      <c r="A420" s="2" t="s">
        <v>728</v>
      </c>
      <c r="B420" s="2" t="s">
        <v>729</v>
      </c>
      <c r="C420" s="2" t="s">
        <v>730</v>
      </c>
      <c r="D420" s="2" t="s">
        <v>731</v>
      </c>
      <c r="E420" s="1" t="s">
        <v>732</v>
      </c>
      <c r="F420" s="2" t="s">
        <v>232</v>
      </c>
      <c r="G420" s="2">
        <v>1080.0254669999999</v>
      </c>
      <c r="H420" s="2">
        <v>4</v>
      </c>
      <c r="I420" s="3">
        <v>4316.0705678715995</v>
      </c>
      <c r="J420" s="3">
        <v>4317.0783929036998</v>
      </c>
      <c r="K420" s="4">
        <v>99.23</v>
      </c>
      <c r="L420" s="2">
        <v>119487590</v>
      </c>
      <c r="M420" s="2">
        <v>150929882</v>
      </c>
      <c r="N420" s="2">
        <v>6146557</v>
      </c>
      <c r="O420" s="5">
        <v>76411094.53898792</v>
      </c>
      <c r="P420" s="5">
        <v>29856464.500328805</v>
      </c>
      <c r="Q420" s="5">
        <v>9483700</v>
      </c>
      <c r="R420" s="5">
        <v>1631404.021932685</v>
      </c>
      <c r="S420" s="5">
        <v>3339837.1993649113</v>
      </c>
      <c r="T420" s="5">
        <v>2337339</v>
      </c>
      <c r="U420" s="2">
        <v>7862937</v>
      </c>
      <c r="V420" s="5">
        <v>14725650.837037653</v>
      </c>
      <c r="W420" s="5">
        <v>3855490.7417905079</v>
      </c>
      <c r="X420" s="2">
        <v>41866874</v>
      </c>
      <c r="Y420" s="2">
        <v>39984213</v>
      </c>
      <c r="Z420" s="2">
        <v>8356489</v>
      </c>
      <c r="AA420" s="2">
        <v>71541500</v>
      </c>
      <c r="AB420" s="2">
        <v>85397521</v>
      </c>
      <c r="AC420" s="2">
        <v>76887544</v>
      </c>
      <c r="AD420" s="2">
        <v>67775558</v>
      </c>
      <c r="AE420" s="2">
        <v>138023215</v>
      </c>
      <c r="AF420" s="2">
        <v>11121248</v>
      </c>
      <c r="AG420" s="5">
        <v>17957846.54493808</v>
      </c>
      <c r="AH420" s="5">
        <v>4649152.2636363832</v>
      </c>
      <c r="AI420" s="5">
        <v>1993869.6389987026</v>
      </c>
      <c r="AJ420" s="5">
        <v>878232.86331281031</v>
      </c>
      <c r="AK420" s="5">
        <v>2043342.8169077311</v>
      </c>
      <c r="AL420" s="5">
        <v>2736992.7347424868</v>
      </c>
      <c r="AM420" s="5">
        <v>46498554.436076991</v>
      </c>
      <c r="AN420" s="5">
        <v>7571676.8093909267</v>
      </c>
      <c r="AO420" s="5">
        <v>34861345.319051176</v>
      </c>
      <c r="AP420" s="2">
        <v>181279224</v>
      </c>
      <c r="AQ420" s="2">
        <v>174769800</v>
      </c>
      <c r="AR420" s="2">
        <v>36462600</v>
      </c>
      <c r="AS420" s="2">
        <v>2696881</v>
      </c>
      <c r="AT420" s="2">
        <v>6256544</v>
      </c>
      <c r="AU420" s="2">
        <v>6556571</v>
      </c>
    </row>
    <row r="421" spans="1:47" x14ac:dyDescent="0.4">
      <c r="A421" s="2" t="s">
        <v>728</v>
      </c>
      <c r="B421" s="2" t="s">
        <v>729</v>
      </c>
      <c r="C421" s="2" t="s">
        <v>730</v>
      </c>
      <c r="D421" s="2" t="s">
        <v>731</v>
      </c>
      <c r="E421" s="1" t="s">
        <v>732</v>
      </c>
      <c r="F421" s="2" t="s">
        <v>354</v>
      </c>
      <c r="G421" s="2">
        <v>1102.0294779999999</v>
      </c>
      <c r="H421" s="2">
        <v>4</v>
      </c>
      <c r="I421" s="3">
        <v>4404.0866118715994</v>
      </c>
      <c r="J421" s="3">
        <v>4405.0944369036997</v>
      </c>
      <c r="K421" s="4">
        <v>97.7</v>
      </c>
      <c r="L421" s="2">
        <v>27842807</v>
      </c>
      <c r="M421" s="2">
        <v>43869979</v>
      </c>
      <c r="N421" s="2">
        <v>49407843</v>
      </c>
      <c r="O421" s="5">
        <v>65575696.729382478</v>
      </c>
      <c r="P421" s="5">
        <v>3273847.3848523432</v>
      </c>
      <c r="Q421" s="5">
        <v>64394780</v>
      </c>
      <c r="R421" s="5">
        <v>22157.179800920996</v>
      </c>
      <c r="S421" s="5">
        <v>9331217.5112462323</v>
      </c>
      <c r="T421" s="5">
        <v>10925787</v>
      </c>
      <c r="U421" s="2">
        <v>7862937</v>
      </c>
      <c r="V421" s="5">
        <v>14725650.837037653</v>
      </c>
      <c r="W421" s="5">
        <v>3855490.7417905079</v>
      </c>
      <c r="X421" s="2">
        <v>13476500</v>
      </c>
      <c r="Y421" s="2">
        <v>25243059</v>
      </c>
      <c r="Z421" s="2">
        <v>27542756</v>
      </c>
      <c r="AA421" s="2">
        <v>38133497</v>
      </c>
      <c r="AB421" s="2">
        <v>58527691</v>
      </c>
      <c r="AC421" s="2">
        <v>65008393</v>
      </c>
      <c r="AD421" s="2">
        <v>28641002</v>
      </c>
      <c r="AE421" s="2">
        <v>44511184</v>
      </c>
      <c r="AF421" s="2">
        <v>76718136</v>
      </c>
      <c r="AG421" s="5">
        <v>491189.84090432513</v>
      </c>
      <c r="AH421" s="5">
        <v>312807.54697032215</v>
      </c>
      <c r="AI421" s="5">
        <v>3671906.6517035142</v>
      </c>
      <c r="AJ421" s="5">
        <v>14552401.894237129</v>
      </c>
      <c r="AK421" s="5">
        <v>18119493.430125903</v>
      </c>
      <c r="AL421" s="5">
        <v>19455252.950360123</v>
      </c>
      <c r="AM421" s="5">
        <v>46498554.436076991</v>
      </c>
      <c r="AN421" s="5">
        <v>7571676.8093909267</v>
      </c>
      <c r="AO421" s="5">
        <v>34861345.319051176</v>
      </c>
      <c r="AP421" s="2">
        <v>35853092</v>
      </c>
      <c r="AQ421" s="2">
        <v>70713404</v>
      </c>
      <c r="AR421" s="2">
        <v>44467572</v>
      </c>
      <c r="AS421" s="2">
        <v>86428402</v>
      </c>
      <c r="AT421" s="2">
        <v>120358939</v>
      </c>
      <c r="AU421" s="2">
        <v>86278739</v>
      </c>
    </row>
    <row r="422" spans="1:47" x14ac:dyDescent="0.4">
      <c r="A422" s="2" t="s">
        <v>728</v>
      </c>
      <c r="B422" s="2" t="s">
        <v>729</v>
      </c>
      <c r="C422" s="2" t="s">
        <v>730</v>
      </c>
      <c r="D422" s="2" t="s">
        <v>731</v>
      </c>
      <c r="E422" s="1" t="s">
        <v>732</v>
      </c>
      <c r="F422" s="2" t="s">
        <v>470</v>
      </c>
      <c r="G422" s="2">
        <v>1106.283308</v>
      </c>
      <c r="H422" s="2">
        <v>4</v>
      </c>
      <c r="I422" s="3">
        <v>4421.1019318715998</v>
      </c>
      <c r="J422" s="3">
        <v>4422.1097569037001</v>
      </c>
      <c r="K422" s="4">
        <v>97.69</v>
      </c>
      <c r="L422" s="2">
        <v>112826564</v>
      </c>
      <c r="M422" s="2">
        <v>175738821</v>
      </c>
      <c r="N422" s="2">
        <v>168929206</v>
      </c>
      <c r="O422" s="5">
        <v>10980308.739471938</v>
      </c>
      <c r="P422" s="5">
        <v>8105136.171467023</v>
      </c>
      <c r="Q422" s="5">
        <v>7385112</v>
      </c>
      <c r="R422" s="5">
        <v>4031274.1722500166</v>
      </c>
      <c r="S422" s="5">
        <v>5330006.8775024777</v>
      </c>
      <c r="T422" s="5">
        <v>1691490</v>
      </c>
      <c r="U422" s="2">
        <v>1836107</v>
      </c>
      <c r="V422" s="5">
        <v>11678045.552740622</v>
      </c>
      <c r="W422" s="5">
        <v>10353730.94910316</v>
      </c>
      <c r="X422" s="2">
        <v>130948138</v>
      </c>
      <c r="Y422" s="2">
        <v>177370499</v>
      </c>
      <c r="Z422" s="2">
        <v>309245572</v>
      </c>
      <c r="AA422" s="2">
        <v>311409450</v>
      </c>
      <c r="AB422" s="2">
        <v>240507881</v>
      </c>
      <c r="AC422" s="2">
        <v>263335997</v>
      </c>
      <c r="AD422" s="2">
        <v>183325890</v>
      </c>
      <c r="AE422" s="2">
        <v>195053347</v>
      </c>
      <c r="AF422" s="2">
        <v>316765759</v>
      </c>
      <c r="AG422" s="5">
        <v>6037182.8633740908</v>
      </c>
      <c r="AH422" s="5">
        <v>7043976.8312506638</v>
      </c>
      <c r="AI422" s="5">
        <v>7265514.2848305926</v>
      </c>
      <c r="AJ422" s="5">
        <v>2236334.201112872</v>
      </c>
      <c r="AK422" s="5">
        <v>1808488.7706683159</v>
      </c>
      <c r="AL422" s="5">
        <v>2562783.9834958068</v>
      </c>
      <c r="AM422" s="5">
        <v>2643611.2604168891</v>
      </c>
      <c r="AN422" s="5">
        <v>2994228.84932611</v>
      </c>
      <c r="AO422" s="5">
        <v>2026827.3082150158</v>
      </c>
      <c r="AP422" s="2">
        <v>252580687</v>
      </c>
      <c r="AQ422" s="2">
        <v>314935636</v>
      </c>
      <c r="AR422" s="2">
        <v>360037262</v>
      </c>
      <c r="AS422" s="2">
        <v>26766055</v>
      </c>
      <c r="AT422" s="2">
        <v>24450179</v>
      </c>
      <c r="AU422" s="2">
        <v>19289286</v>
      </c>
    </row>
    <row r="423" spans="1:47" x14ac:dyDescent="0.4">
      <c r="A423" s="2" t="s">
        <v>728</v>
      </c>
      <c r="B423" s="2" t="s">
        <v>729</v>
      </c>
      <c r="C423" s="2" t="s">
        <v>730</v>
      </c>
      <c r="D423" s="2" t="s">
        <v>731</v>
      </c>
      <c r="E423" s="1" t="s">
        <v>732</v>
      </c>
      <c r="F423" s="2" t="s">
        <v>470</v>
      </c>
      <c r="G423" s="2">
        <v>1106.2833069999999</v>
      </c>
      <c r="H423" s="2">
        <v>4</v>
      </c>
      <c r="I423" s="3">
        <v>4421.1019278715994</v>
      </c>
      <c r="J423" s="3">
        <v>4422.1097529036997</v>
      </c>
      <c r="K423" s="4">
        <v>97.72</v>
      </c>
      <c r="L423" s="2">
        <v>158273998</v>
      </c>
      <c r="M423" s="2">
        <v>222829328</v>
      </c>
      <c r="N423" s="2">
        <v>237521720</v>
      </c>
      <c r="O423" s="5">
        <v>442371076.74633354</v>
      </c>
      <c r="P423" s="5">
        <v>8013472076.8278961</v>
      </c>
      <c r="Q423" s="5">
        <v>8106458357</v>
      </c>
      <c r="R423" s="5">
        <v>500699.21109847428</v>
      </c>
      <c r="S423" s="5">
        <v>1006523.9468540198</v>
      </c>
      <c r="T423" s="5">
        <v>1378374</v>
      </c>
      <c r="U423" s="2">
        <v>7862937</v>
      </c>
      <c r="V423" s="5">
        <v>14725650.837037653</v>
      </c>
      <c r="W423" s="5">
        <v>3855490.7417905079</v>
      </c>
      <c r="X423" s="2">
        <v>182664047</v>
      </c>
      <c r="Y423" s="2">
        <v>242345639</v>
      </c>
      <c r="Z423" s="2">
        <v>360979411</v>
      </c>
      <c r="AA423" s="2">
        <v>434626646</v>
      </c>
      <c r="AB423" s="2">
        <v>338838579</v>
      </c>
      <c r="AC423" s="2">
        <v>371475738</v>
      </c>
      <c r="AD423" s="2">
        <v>215537793</v>
      </c>
      <c r="AE423" s="2">
        <v>244030580</v>
      </c>
      <c r="AF423" s="2">
        <v>461513822</v>
      </c>
      <c r="AG423" s="5">
        <v>458991120.66450989</v>
      </c>
      <c r="AH423" s="5">
        <v>374170585.17344952</v>
      </c>
      <c r="AI423" s="5">
        <v>276933638.230304</v>
      </c>
      <c r="AJ423" s="5">
        <v>1456961.5842049394</v>
      </c>
      <c r="AK423" s="5">
        <v>2036644.4990234908</v>
      </c>
      <c r="AL423" s="5">
        <v>2363764.0648847315</v>
      </c>
      <c r="AM423" s="5">
        <v>46498554.436076991</v>
      </c>
      <c r="AN423" s="5">
        <v>7571676.8093909267</v>
      </c>
      <c r="AO423" s="5">
        <v>34861345.319051176</v>
      </c>
      <c r="AP423" s="2">
        <v>359675091</v>
      </c>
      <c r="AQ423" s="2">
        <v>431761284</v>
      </c>
      <c r="AR423" s="2">
        <v>390194534</v>
      </c>
      <c r="AS423" s="2">
        <v>37348713</v>
      </c>
      <c r="AT423" s="2">
        <v>33140061</v>
      </c>
      <c r="AU423" s="2">
        <v>23375060</v>
      </c>
    </row>
    <row r="424" spans="1:47" x14ac:dyDescent="0.4">
      <c r="A424" s="2" t="s">
        <v>728</v>
      </c>
      <c r="B424" s="2" t="s">
        <v>729</v>
      </c>
      <c r="C424" s="2" t="s">
        <v>730</v>
      </c>
      <c r="D424" s="2" t="s">
        <v>731</v>
      </c>
      <c r="E424" s="1" t="s">
        <v>732</v>
      </c>
      <c r="F424" s="2" t="s">
        <v>736</v>
      </c>
      <c r="G424" s="2">
        <v>1110.5371359999999</v>
      </c>
      <c r="H424" s="2">
        <v>4</v>
      </c>
      <c r="I424" s="3">
        <v>4438.1172438715994</v>
      </c>
      <c r="J424" s="3">
        <v>4439.1250689036997</v>
      </c>
      <c r="K424" s="4">
        <v>97.22</v>
      </c>
      <c r="L424" s="2">
        <v>42197853</v>
      </c>
      <c r="M424" s="2">
        <v>83061781</v>
      </c>
      <c r="N424" s="2">
        <v>97216882</v>
      </c>
      <c r="O424" s="5">
        <v>25710529.137045655</v>
      </c>
      <c r="P424" s="5">
        <v>4564196.5163004221</v>
      </c>
      <c r="Q424" s="5">
        <v>20429807</v>
      </c>
      <c r="R424" s="5">
        <v>12273292.552407961</v>
      </c>
      <c r="S424" s="5">
        <v>57936960.300583504</v>
      </c>
      <c r="T424" s="5">
        <v>66342633</v>
      </c>
      <c r="U424" s="2">
        <v>1836107</v>
      </c>
      <c r="V424" s="5">
        <v>11678045.552740622</v>
      </c>
      <c r="W424" s="5">
        <v>10353730.94910316</v>
      </c>
      <c r="X424" s="2">
        <v>70170694</v>
      </c>
      <c r="Y424" s="2">
        <v>66338568</v>
      </c>
      <c r="Z424" s="2">
        <v>72894077</v>
      </c>
      <c r="AA424" s="2">
        <v>112167596</v>
      </c>
      <c r="AB424" s="2">
        <v>129873653</v>
      </c>
      <c r="AC424" s="2">
        <v>131694234</v>
      </c>
      <c r="AD424" s="2">
        <v>59497456</v>
      </c>
      <c r="AE424" s="2">
        <v>103839537</v>
      </c>
      <c r="AF424" s="2">
        <v>109202558</v>
      </c>
      <c r="AG424" s="5">
        <v>716994926.6931771</v>
      </c>
      <c r="AH424" s="5">
        <v>9376355.7564968616</v>
      </c>
      <c r="AI424" s="5">
        <v>560721580.90400147</v>
      </c>
      <c r="AJ424" s="5">
        <v>21084473.061998174</v>
      </c>
      <c r="AK424" s="5">
        <v>10751957.882548882</v>
      </c>
      <c r="AL424" s="5">
        <v>13502499.417593185</v>
      </c>
      <c r="AM424" s="5">
        <v>2643611.2604168891</v>
      </c>
      <c r="AN424" s="5">
        <v>2994228.84932611</v>
      </c>
      <c r="AO424" s="5">
        <v>2026827.3082150158</v>
      </c>
      <c r="AP424" s="2">
        <v>139803483</v>
      </c>
      <c r="AQ424" s="2">
        <v>153092103</v>
      </c>
      <c r="AR424" s="2">
        <v>230407825</v>
      </c>
      <c r="AS424" s="2">
        <v>5226114</v>
      </c>
      <c r="AT424" s="2">
        <v>10661319</v>
      </c>
      <c r="AU424" s="2">
        <v>26566135</v>
      </c>
    </row>
    <row r="425" spans="1:47" x14ac:dyDescent="0.4">
      <c r="A425" s="2" t="s">
        <v>728</v>
      </c>
      <c r="B425" s="2" t="s">
        <v>729</v>
      </c>
      <c r="C425" s="2" t="s">
        <v>730</v>
      </c>
      <c r="D425" s="2" t="s">
        <v>731</v>
      </c>
      <c r="E425" s="1" t="s">
        <v>732</v>
      </c>
      <c r="F425" s="2" t="s">
        <v>167</v>
      </c>
      <c r="G425" s="2">
        <v>1120.538673</v>
      </c>
      <c r="H425" s="2">
        <v>4</v>
      </c>
      <c r="I425" s="3">
        <v>4478.1233918715998</v>
      </c>
      <c r="J425" s="3">
        <v>4479.1312169037001</v>
      </c>
      <c r="K425" s="4">
        <v>97.92</v>
      </c>
      <c r="L425" s="2">
        <v>101092055</v>
      </c>
      <c r="M425" s="2">
        <v>123813618</v>
      </c>
      <c r="N425" s="2">
        <v>148007663</v>
      </c>
      <c r="O425" s="5">
        <v>8945273.1271041706</v>
      </c>
      <c r="P425" s="5">
        <v>16696699.193740768</v>
      </c>
      <c r="Q425" s="5">
        <v>8658856</v>
      </c>
      <c r="R425" s="5">
        <v>107290763.04821672</v>
      </c>
      <c r="S425" s="5">
        <v>104734612.23944288</v>
      </c>
      <c r="T425" s="5">
        <v>87768133</v>
      </c>
      <c r="U425" s="2">
        <v>27763509</v>
      </c>
      <c r="V425" s="5">
        <v>26189014.809409529</v>
      </c>
      <c r="W425" s="5">
        <v>24066713.294069689</v>
      </c>
      <c r="X425" s="2">
        <v>121467297</v>
      </c>
      <c r="Y425" s="2">
        <v>124626798</v>
      </c>
      <c r="Z425" s="2">
        <v>155609848</v>
      </c>
      <c r="AA425" s="2">
        <v>191830260</v>
      </c>
      <c r="AB425" s="2">
        <v>214427753</v>
      </c>
      <c r="AC425" s="2">
        <v>252626495</v>
      </c>
      <c r="AD425" s="2">
        <v>122048215</v>
      </c>
      <c r="AE425" s="2">
        <v>206727505</v>
      </c>
      <c r="AF425" s="2">
        <v>203127237</v>
      </c>
      <c r="AG425" s="5">
        <v>12148264.451597914</v>
      </c>
      <c r="AH425" s="5">
        <v>102228792.3549633</v>
      </c>
      <c r="AI425" s="5">
        <v>108982457.61695562</v>
      </c>
      <c r="AJ425" s="5">
        <v>34582424.195267886</v>
      </c>
      <c r="AK425" s="5">
        <v>42427148.481834956</v>
      </c>
      <c r="AL425" s="5">
        <v>126667432.82417938</v>
      </c>
      <c r="AM425" s="5">
        <v>18806691.12222648</v>
      </c>
      <c r="AN425" s="5">
        <v>23830301.737297788</v>
      </c>
      <c r="AO425" s="5">
        <v>3678696.5331110973</v>
      </c>
      <c r="AP425" s="2">
        <v>228474171</v>
      </c>
      <c r="AQ425" s="2">
        <v>220000699</v>
      </c>
      <c r="AR425" s="2">
        <v>334594284</v>
      </c>
      <c r="AS425" s="2">
        <v>15422094</v>
      </c>
      <c r="AT425" s="2">
        <v>13576780</v>
      </c>
      <c r="AU425" s="2">
        <v>12537773</v>
      </c>
    </row>
    <row r="426" spans="1:47" x14ac:dyDescent="0.4">
      <c r="A426" s="2" t="s">
        <v>728</v>
      </c>
      <c r="B426" s="2" t="s">
        <v>729</v>
      </c>
      <c r="C426" s="2" t="s">
        <v>730</v>
      </c>
      <c r="D426" s="2" t="s">
        <v>731</v>
      </c>
      <c r="E426" s="1" t="s">
        <v>732</v>
      </c>
      <c r="F426" s="2" t="s">
        <v>111</v>
      </c>
      <c r="G426" s="2">
        <v>1142.542684</v>
      </c>
      <c r="H426" s="2">
        <v>4</v>
      </c>
      <c r="I426" s="3">
        <v>4566.1394358715997</v>
      </c>
      <c r="J426" s="3">
        <v>4567.1472609037</v>
      </c>
      <c r="K426" s="4">
        <v>90.2</v>
      </c>
      <c r="L426" s="2">
        <v>13820883</v>
      </c>
      <c r="M426" s="2">
        <v>27581646</v>
      </c>
      <c r="N426" s="2">
        <v>12976656</v>
      </c>
      <c r="O426" s="5">
        <v>5979484.8623588812</v>
      </c>
      <c r="P426" s="5">
        <v>4228628.5517055299</v>
      </c>
      <c r="Q426" s="5">
        <v>46986</v>
      </c>
      <c r="R426" s="5">
        <v>17523985.554636888</v>
      </c>
      <c r="S426" s="5">
        <v>174189189.28319359</v>
      </c>
      <c r="T426" s="5">
        <v>170410268</v>
      </c>
      <c r="U426" s="2">
        <v>1429369</v>
      </c>
      <c r="V426" s="5">
        <v>1999129.2979184154</v>
      </c>
      <c r="W426" s="5">
        <v>1459481.5593914667</v>
      </c>
      <c r="X426" s="2">
        <v>7681702</v>
      </c>
      <c r="Y426" s="2">
        <v>29535938</v>
      </c>
      <c r="Z426" s="2">
        <v>31739342</v>
      </c>
      <c r="AA426" s="2">
        <v>22940579</v>
      </c>
      <c r="AB426" s="2">
        <v>29201118</v>
      </c>
      <c r="AC426" s="2">
        <v>45409384</v>
      </c>
      <c r="AD426" s="2">
        <v>20760710</v>
      </c>
      <c r="AE426" s="2">
        <v>38479682</v>
      </c>
      <c r="AF426" s="2">
        <v>53728636</v>
      </c>
      <c r="AG426" s="5">
        <v>31902.811071972883</v>
      </c>
      <c r="AH426" s="5">
        <v>89652.111353427448</v>
      </c>
      <c r="AI426" s="5">
        <v>168204.80503633706</v>
      </c>
      <c r="AJ426" s="5">
        <v>16124742.684248975</v>
      </c>
      <c r="AK426" s="5">
        <v>27659734.466432862</v>
      </c>
      <c r="AL426" s="5">
        <v>28703836.222539671</v>
      </c>
      <c r="AM426" s="5">
        <v>715417.79047322809</v>
      </c>
      <c r="AN426" s="5">
        <v>1497387.5066649353</v>
      </c>
      <c r="AO426" s="5">
        <v>1452053.5629624038</v>
      </c>
      <c r="AP426" s="2">
        <v>23730802</v>
      </c>
      <c r="AQ426" s="2">
        <v>65126084</v>
      </c>
      <c r="AR426" s="2">
        <v>2543172</v>
      </c>
      <c r="AS426" s="2">
        <v>323322</v>
      </c>
      <c r="AT426" s="2">
        <v>300109</v>
      </c>
      <c r="AU426" s="2">
        <v>1409850</v>
      </c>
    </row>
    <row r="427" spans="1:47" x14ac:dyDescent="0.4">
      <c r="A427" s="2" t="s">
        <v>728</v>
      </c>
      <c r="B427" s="2" t="s">
        <v>729</v>
      </c>
      <c r="C427" s="2" t="s">
        <v>730</v>
      </c>
      <c r="D427" s="2" t="s">
        <v>731</v>
      </c>
      <c r="E427" s="1" t="s">
        <v>732</v>
      </c>
      <c r="F427" s="2" t="s">
        <v>242</v>
      </c>
      <c r="G427" s="2">
        <v>1142.797785</v>
      </c>
      <c r="H427" s="2">
        <v>4</v>
      </c>
      <c r="I427" s="3">
        <v>4567.1598398715996</v>
      </c>
      <c r="J427" s="3">
        <v>4568.1676649036999</v>
      </c>
      <c r="K427" s="4">
        <v>96.8</v>
      </c>
      <c r="L427" s="2">
        <v>10961367</v>
      </c>
      <c r="M427" s="2">
        <v>40982586</v>
      </c>
      <c r="N427" s="2">
        <v>29018612</v>
      </c>
      <c r="O427" s="5">
        <v>1225632.2920936609</v>
      </c>
      <c r="P427" s="5">
        <v>746822.80724932894</v>
      </c>
      <c r="Q427" s="5">
        <v>832333</v>
      </c>
      <c r="R427" s="5">
        <v>105081.20538825518</v>
      </c>
      <c r="S427" s="5">
        <v>1179248.0482546079</v>
      </c>
      <c r="T427" s="5">
        <v>1192136</v>
      </c>
      <c r="U427" s="2">
        <v>70780230</v>
      </c>
      <c r="V427" s="5">
        <v>55774086.127026618</v>
      </c>
      <c r="W427" s="5">
        <v>64777544.888378568</v>
      </c>
      <c r="X427" s="2">
        <v>10849912</v>
      </c>
      <c r="Y427" s="2">
        <v>15691576</v>
      </c>
      <c r="Z427" s="2">
        <v>17098685</v>
      </c>
      <c r="AA427" s="2">
        <v>38286787</v>
      </c>
      <c r="AB427" s="2">
        <v>55171439</v>
      </c>
      <c r="AC427" s="2">
        <v>60094422</v>
      </c>
      <c r="AD427" s="2">
        <v>28245118</v>
      </c>
      <c r="AE427" s="2">
        <v>51878225</v>
      </c>
      <c r="AF427" s="2">
        <v>58465765</v>
      </c>
      <c r="AG427" s="5">
        <v>241955.40499326715</v>
      </c>
      <c r="AH427" s="5">
        <v>300542.2525241705</v>
      </c>
      <c r="AI427" s="5">
        <v>852332.77572457597</v>
      </c>
      <c r="AJ427" s="5">
        <v>50608.017260713408</v>
      </c>
      <c r="AK427" s="5">
        <v>156704.00119994939</v>
      </c>
      <c r="AL427" s="5">
        <v>239446.41415473452</v>
      </c>
      <c r="AM427" s="5">
        <v>552380466.13361096</v>
      </c>
      <c r="AN427" s="5">
        <v>568699693.79013765</v>
      </c>
      <c r="AO427" s="5">
        <v>23789864.434611976</v>
      </c>
      <c r="AP427" s="2">
        <v>33472458</v>
      </c>
      <c r="AQ427" s="2">
        <v>43818625</v>
      </c>
      <c r="AR427" s="2">
        <v>56873561</v>
      </c>
      <c r="AS427" s="2">
        <v>2003534</v>
      </c>
      <c r="AT427" s="2">
        <v>4797152</v>
      </c>
      <c r="AU427" s="2">
        <v>4078592</v>
      </c>
    </row>
    <row r="428" spans="1:47" x14ac:dyDescent="0.4">
      <c r="A428" s="2" t="s">
        <v>728</v>
      </c>
      <c r="B428" s="2" t="s">
        <v>729</v>
      </c>
      <c r="C428" s="2" t="s">
        <v>730</v>
      </c>
      <c r="D428" s="2" t="s">
        <v>731</v>
      </c>
      <c r="E428" s="1" t="s">
        <v>732</v>
      </c>
      <c r="F428" s="2" t="s">
        <v>78</v>
      </c>
      <c r="G428" s="2">
        <v>764.86676699999998</v>
      </c>
      <c r="H428" s="2">
        <v>6</v>
      </c>
      <c r="I428" s="3">
        <v>4583.1536518073999</v>
      </c>
      <c r="J428" s="3">
        <v>4584.1614768395002</v>
      </c>
      <c r="K428" s="4">
        <v>97.18</v>
      </c>
      <c r="L428" s="2">
        <v>9185382</v>
      </c>
      <c r="M428" s="2">
        <v>17374410</v>
      </c>
      <c r="N428" s="2">
        <v>19878444</v>
      </c>
      <c r="O428" s="5">
        <v>1550815.2422174949</v>
      </c>
      <c r="P428" s="5">
        <v>1129743.7779256788</v>
      </c>
      <c r="Q428" s="5">
        <v>3509906</v>
      </c>
      <c r="R428" s="5">
        <v>7210847.1578162936</v>
      </c>
      <c r="S428" s="5">
        <v>9819763.5863254331</v>
      </c>
      <c r="T428" s="5">
        <v>3203730</v>
      </c>
      <c r="U428" s="2">
        <v>20114123</v>
      </c>
      <c r="V428" s="5">
        <v>22115032.979462773</v>
      </c>
      <c r="W428" s="5">
        <v>46338815.441761896</v>
      </c>
      <c r="X428" s="2">
        <v>4079739</v>
      </c>
      <c r="Y428" s="2">
        <v>12838047</v>
      </c>
      <c r="Z428" s="2">
        <v>14298622</v>
      </c>
      <c r="AA428" s="2">
        <v>7761934</v>
      </c>
      <c r="AB428" s="2">
        <v>14699520</v>
      </c>
      <c r="AC428" s="2">
        <v>14781694</v>
      </c>
      <c r="AD428" s="2">
        <v>9476372</v>
      </c>
      <c r="AE428" s="2">
        <v>15461995</v>
      </c>
      <c r="AF428" s="2">
        <v>11751260</v>
      </c>
      <c r="AG428" s="5">
        <v>3827429.731804288</v>
      </c>
      <c r="AH428" s="5">
        <v>2898906.9000543859</v>
      </c>
      <c r="AI428" s="5">
        <v>5066778.4051051615</v>
      </c>
      <c r="AJ428" s="5">
        <v>65539142.083064735</v>
      </c>
      <c r="AK428" s="5">
        <v>53121648.8812728</v>
      </c>
      <c r="AL428" s="5">
        <v>10339746.683149176</v>
      </c>
      <c r="AM428" s="5">
        <v>16901892.70019212</v>
      </c>
      <c r="AN428" s="5">
        <v>2273017.6273182109</v>
      </c>
      <c r="AO428" s="5">
        <v>22373901.415732007</v>
      </c>
      <c r="AP428" s="2">
        <v>5874505</v>
      </c>
      <c r="AQ428" s="2">
        <v>11772321</v>
      </c>
      <c r="AR428" s="2">
        <v>12305697</v>
      </c>
      <c r="AS428" s="2">
        <v>1370950</v>
      </c>
      <c r="AT428" s="2">
        <v>1824314</v>
      </c>
      <c r="AU428" s="2">
        <v>1422814</v>
      </c>
    </row>
    <row r="429" spans="1:47" x14ac:dyDescent="0.4">
      <c r="A429" s="2" t="s">
        <v>728</v>
      </c>
      <c r="B429" s="2" t="s">
        <v>729</v>
      </c>
      <c r="C429" s="2" t="s">
        <v>730</v>
      </c>
      <c r="D429" s="2" t="s">
        <v>731</v>
      </c>
      <c r="E429" s="1" t="s">
        <v>732</v>
      </c>
      <c r="F429" s="2" t="s">
        <v>78</v>
      </c>
      <c r="G429" s="2">
        <v>1146.796513</v>
      </c>
      <c r="H429" s="2">
        <v>4</v>
      </c>
      <c r="I429" s="3">
        <v>4583.1547518715997</v>
      </c>
      <c r="J429" s="3">
        <v>4584.1625769037</v>
      </c>
      <c r="K429" s="4">
        <v>97.59</v>
      </c>
      <c r="L429" s="2">
        <v>21085114</v>
      </c>
      <c r="M429" s="2">
        <v>60742156</v>
      </c>
      <c r="N429" s="2">
        <v>62352850</v>
      </c>
      <c r="O429" s="5">
        <v>922265464.26782084</v>
      </c>
      <c r="P429" s="5">
        <v>523250.06610002799</v>
      </c>
      <c r="Q429" s="5">
        <v>683944941</v>
      </c>
      <c r="R429" s="5">
        <v>469720.76910451055</v>
      </c>
      <c r="S429" s="5">
        <v>680812.28312014497</v>
      </c>
      <c r="T429" s="5">
        <v>623826</v>
      </c>
      <c r="U429" s="2">
        <v>206843</v>
      </c>
      <c r="V429" s="5">
        <v>85170.878575209033</v>
      </c>
      <c r="W429" s="5">
        <v>1000852.7620217146</v>
      </c>
      <c r="X429" s="2">
        <v>50846389</v>
      </c>
      <c r="Y429" s="2">
        <v>67549547</v>
      </c>
      <c r="Z429" s="2">
        <v>97974148</v>
      </c>
      <c r="AA429" s="2">
        <v>75940835</v>
      </c>
      <c r="AB429" s="2">
        <v>75287502</v>
      </c>
      <c r="AC429" s="2">
        <v>85485047</v>
      </c>
      <c r="AD429" s="2">
        <v>37842212</v>
      </c>
      <c r="AE429" s="2">
        <v>87397002</v>
      </c>
      <c r="AF429" s="2">
        <v>90532863</v>
      </c>
      <c r="AG429" s="5">
        <v>12678229.280739522</v>
      </c>
      <c r="AH429" s="5">
        <v>5087605.6489648679</v>
      </c>
      <c r="AI429" s="5">
        <v>9654362.9560843892</v>
      </c>
      <c r="AJ429" s="5">
        <v>4081825.2224945957</v>
      </c>
      <c r="AK429" s="5">
        <v>1643173.5044905324</v>
      </c>
      <c r="AL429" s="5">
        <v>1825681.3942109852</v>
      </c>
      <c r="AM429" s="5">
        <v>2720089.5031441115</v>
      </c>
      <c r="AN429" s="5">
        <v>204558.83159826833</v>
      </c>
      <c r="AO429" s="5">
        <v>3488656.5759196854</v>
      </c>
      <c r="AP429" s="2">
        <v>58953786</v>
      </c>
      <c r="AQ429" s="2">
        <v>76663921</v>
      </c>
      <c r="AR429" s="2">
        <v>134664475</v>
      </c>
      <c r="AS429" s="2">
        <v>1000146</v>
      </c>
      <c r="AT429" s="2">
        <v>1391916</v>
      </c>
      <c r="AU429" s="2">
        <v>2290413</v>
      </c>
    </row>
    <row r="430" spans="1:47" x14ac:dyDescent="0.4">
      <c r="A430" s="2" t="s">
        <v>728</v>
      </c>
      <c r="B430" s="2" t="s">
        <v>729</v>
      </c>
      <c r="C430" s="2" t="s">
        <v>730</v>
      </c>
      <c r="D430" s="2" t="s">
        <v>731</v>
      </c>
      <c r="E430" s="1" t="s">
        <v>732</v>
      </c>
      <c r="F430" s="2" t="s">
        <v>104</v>
      </c>
      <c r="G430" s="2">
        <v>786.37386600000002</v>
      </c>
      <c r="H430" s="2">
        <v>6</v>
      </c>
      <c r="I430" s="3">
        <v>4712.1962458074004</v>
      </c>
      <c r="J430" s="3">
        <v>4713.2040708395007</v>
      </c>
      <c r="K430" s="4">
        <v>100.03</v>
      </c>
      <c r="L430" s="2">
        <v>22387334</v>
      </c>
      <c r="M430" s="2">
        <v>35314432</v>
      </c>
      <c r="N430" s="2">
        <v>39675512</v>
      </c>
      <c r="O430" s="5">
        <v>1550815.2422174949</v>
      </c>
      <c r="P430" s="5">
        <v>1129743.7779256788</v>
      </c>
      <c r="Q430" s="5">
        <v>3509906</v>
      </c>
      <c r="R430" s="5">
        <v>1493315.9003433397</v>
      </c>
      <c r="S430" s="5">
        <v>1801095.6770610325</v>
      </c>
      <c r="T430" s="5">
        <v>2390204</v>
      </c>
      <c r="U430" s="2">
        <v>73661482</v>
      </c>
      <c r="V430" s="5">
        <v>42856738.537138894</v>
      </c>
      <c r="W430" s="5">
        <v>31864162.390160967</v>
      </c>
      <c r="X430" s="2">
        <v>35789608</v>
      </c>
      <c r="Y430" s="2">
        <v>54985275</v>
      </c>
      <c r="Z430" s="2">
        <v>181159256</v>
      </c>
      <c r="AA430" s="2">
        <v>19792957</v>
      </c>
      <c r="AB430" s="2">
        <v>36830217</v>
      </c>
      <c r="AC430" s="2">
        <v>27752603</v>
      </c>
      <c r="AD430" s="2">
        <v>19141979</v>
      </c>
      <c r="AE430" s="2">
        <v>30716803</v>
      </c>
      <c r="AF430" s="2">
        <v>44121662</v>
      </c>
      <c r="AG430" s="5">
        <v>3827429.731804288</v>
      </c>
      <c r="AH430" s="5">
        <v>2898906.9000543859</v>
      </c>
      <c r="AI430" s="5">
        <v>5066778.4051051615</v>
      </c>
      <c r="AJ430" s="5">
        <v>1465939.5483656465</v>
      </c>
      <c r="AK430" s="5">
        <v>1132493.2084458498</v>
      </c>
      <c r="AL430" s="5">
        <v>2183556.0857891967</v>
      </c>
      <c r="AM430" s="5">
        <v>18454275.567689694</v>
      </c>
      <c r="AN430" s="5">
        <v>42926985.710304029</v>
      </c>
      <c r="AO430" s="5">
        <v>14849558.930313524</v>
      </c>
      <c r="AP430" s="2">
        <v>29303318</v>
      </c>
      <c r="AQ430" s="2">
        <v>24505446</v>
      </c>
      <c r="AR430" s="2">
        <v>10357703</v>
      </c>
      <c r="AS430" s="2">
        <v>2799492</v>
      </c>
      <c r="AT430" s="2">
        <v>3959505</v>
      </c>
      <c r="AU430" s="2">
        <v>1124863</v>
      </c>
    </row>
    <row r="431" spans="1:47" x14ac:dyDescent="0.4">
      <c r="A431" s="2" t="s">
        <v>728</v>
      </c>
      <c r="B431" s="2" t="s">
        <v>729</v>
      </c>
      <c r="C431" s="2" t="s">
        <v>730</v>
      </c>
      <c r="D431" s="2" t="s">
        <v>731</v>
      </c>
      <c r="E431" s="1" t="s">
        <v>732</v>
      </c>
      <c r="F431" s="2" t="s">
        <v>104</v>
      </c>
      <c r="G431" s="2">
        <v>1179.0571620000001</v>
      </c>
      <c r="H431" s="2">
        <v>4</v>
      </c>
      <c r="I431" s="3">
        <v>4712.1973478716</v>
      </c>
      <c r="J431" s="3">
        <v>4713.2051729037003</v>
      </c>
      <c r="K431" s="4">
        <v>99.89</v>
      </c>
      <c r="L431" s="2">
        <v>18452952</v>
      </c>
      <c r="M431" s="2">
        <v>48224515</v>
      </c>
      <c r="N431" s="2">
        <v>16895052</v>
      </c>
      <c r="O431" s="5">
        <v>73677.288187604005</v>
      </c>
      <c r="P431" s="5">
        <v>22991.84626716506</v>
      </c>
      <c r="Q431" s="5">
        <v>7588</v>
      </c>
      <c r="R431" s="5">
        <v>2571593.4949903851</v>
      </c>
      <c r="S431" s="5">
        <v>2091173.4792262428</v>
      </c>
      <c r="T431" s="5">
        <v>2942091</v>
      </c>
      <c r="U431" s="2">
        <v>10546076</v>
      </c>
      <c r="V431" s="5">
        <v>6573828.3281355221</v>
      </c>
      <c r="W431" s="5">
        <v>3882359.3649980226</v>
      </c>
      <c r="X431" s="2">
        <v>32132948</v>
      </c>
      <c r="Y431" s="2">
        <v>31531364</v>
      </c>
      <c r="Z431" s="2">
        <v>56489966</v>
      </c>
      <c r="AA431" s="2">
        <v>12083236</v>
      </c>
      <c r="AB431" s="2">
        <v>21672694</v>
      </c>
      <c r="AC431" s="2">
        <v>20451675</v>
      </c>
      <c r="AD431" s="2">
        <v>16107577</v>
      </c>
      <c r="AE431" s="2">
        <v>25511023</v>
      </c>
      <c r="AF431" s="2">
        <v>34722765</v>
      </c>
      <c r="AG431" s="5">
        <v>110911.98417803318</v>
      </c>
      <c r="AH431" s="5">
        <v>27688.573044499921</v>
      </c>
      <c r="AI431" s="5">
        <v>73899.815983177585</v>
      </c>
      <c r="AJ431" s="5">
        <v>3061594.6026091464</v>
      </c>
      <c r="AK431" s="5">
        <v>5991034.9761864617</v>
      </c>
      <c r="AL431" s="5">
        <v>6428782.0187081164</v>
      </c>
      <c r="AM431" s="5">
        <v>4488323.6557436669</v>
      </c>
      <c r="AN431" s="5">
        <v>2789606.0227536638</v>
      </c>
      <c r="AO431" s="5">
        <v>2604987.0517582446</v>
      </c>
      <c r="AP431" s="2">
        <v>29233441</v>
      </c>
      <c r="AQ431" s="2">
        <v>17543472</v>
      </c>
      <c r="AR431" s="2">
        <v>13388798</v>
      </c>
      <c r="AS431" s="2">
        <v>5354883</v>
      </c>
      <c r="AT431" s="2">
        <v>10509028</v>
      </c>
      <c r="AU431" s="2">
        <v>156516</v>
      </c>
    </row>
    <row r="432" spans="1:47" x14ac:dyDescent="0.4">
      <c r="A432" s="2" t="s">
        <v>728</v>
      </c>
      <c r="B432" s="2" t="s">
        <v>729</v>
      </c>
      <c r="C432" s="2" t="s">
        <v>730</v>
      </c>
      <c r="D432" s="2" t="s">
        <v>737</v>
      </c>
      <c r="E432" s="1" t="s">
        <v>738</v>
      </c>
      <c r="F432" s="2" t="s">
        <v>351</v>
      </c>
      <c r="G432" s="2">
        <v>1058.3245730000001</v>
      </c>
      <c r="H432" s="2">
        <v>5</v>
      </c>
      <c r="I432" s="3">
        <v>5286.5837398395006</v>
      </c>
      <c r="J432" s="3">
        <v>5287.5915648716009</v>
      </c>
      <c r="K432" s="4">
        <v>97.64</v>
      </c>
      <c r="L432" s="2">
        <v>297115500</v>
      </c>
      <c r="M432" s="2">
        <v>307978651</v>
      </c>
      <c r="N432" s="2">
        <v>250368207</v>
      </c>
      <c r="O432" s="5">
        <v>64240.68508477891</v>
      </c>
      <c r="P432" s="5">
        <v>31643.463755489225</v>
      </c>
      <c r="Q432" s="5">
        <v>66407</v>
      </c>
      <c r="R432" s="5">
        <v>21561194.314246733</v>
      </c>
      <c r="S432" s="5">
        <v>635154932.32729542</v>
      </c>
      <c r="T432" s="5">
        <v>524647296</v>
      </c>
      <c r="U432" s="2">
        <v>1772318</v>
      </c>
      <c r="V432" s="5">
        <v>147842.22368190269</v>
      </c>
      <c r="W432" s="5">
        <v>1204969.5272711639</v>
      </c>
      <c r="X432" s="2">
        <v>15647485</v>
      </c>
      <c r="Y432" s="2">
        <v>24138899</v>
      </c>
      <c r="Z432" s="2">
        <v>24059628</v>
      </c>
      <c r="AA432" s="2">
        <v>25593680</v>
      </c>
      <c r="AB432" s="2">
        <v>424910419</v>
      </c>
      <c r="AC432" s="2">
        <v>317971777</v>
      </c>
      <c r="AD432" s="2">
        <v>238302807</v>
      </c>
      <c r="AE432" s="2">
        <v>247141509</v>
      </c>
      <c r="AF432" s="2">
        <v>275104004</v>
      </c>
      <c r="AG432" s="5">
        <v>30211.499158613031</v>
      </c>
      <c r="AH432" s="5">
        <v>1340504.5160118907</v>
      </c>
      <c r="AI432" s="5">
        <v>1648482.389111195</v>
      </c>
      <c r="AJ432" s="5">
        <v>27784141.550531689</v>
      </c>
      <c r="AK432" s="5">
        <v>16966208.558881786</v>
      </c>
      <c r="AL432" s="5">
        <v>71870660.323782042</v>
      </c>
      <c r="AM432" s="5">
        <v>198729.23044440019</v>
      </c>
      <c r="AN432" s="5">
        <v>293301.10363551363</v>
      </c>
      <c r="AO432" s="5">
        <v>114002.77166900478</v>
      </c>
      <c r="AP432" s="2">
        <v>20196416</v>
      </c>
      <c r="AQ432" s="2">
        <v>250356138</v>
      </c>
      <c r="AR432" s="2">
        <v>239990857</v>
      </c>
      <c r="AS432" s="2">
        <v>624312509</v>
      </c>
      <c r="AT432" s="2">
        <v>28160037</v>
      </c>
      <c r="AU432" s="2">
        <v>727461791</v>
      </c>
    </row>
    <row r="433" spans="1:47" x14ac:dyDescent="0.4">
      <c r="A433" s="2" t="s">
        <v>728</v>
      </c>
      <c r="B433" s="2" t="s">
        <v>729</v>
      </c>
      <c r="C433" s="2" t="s">
        <v>730</v>
      </c>
      <c r="D433" s="2" t="s">
        <v>739</v>
      </c>
      <c r="E433" s="1" t="s">
        <v>740</v>
      </c>
      <c r="F433" s="2" t="s">
        <v>741</v>
      </c>
      <c r="G433" s="2">
        <v>1156.513015</v>
      </c>
      <c r="H433" s="2">
        <v>2</v>
      </c>
      <c r="I433" s="3">
        <v>2311.0103799357998</v>
      </c>
      <c r="J433" s="3">
        <v>2312.0182049678997</v>
      </c>
      <c r="K433" s="4">
        <v>95.75</v>
      </c>
      <c r="L433" s="2">
        <v>6443638</v>
      </c>
      <c r="M433" s="2">
        <v>10209725</v>
      </c>
      <c r="N433" s="2">
        <v>6725408</v>
      </c>
      <c r="O433" s="5">
        <v>23923668.70878369</v>
      </c>
      <c r="P433" s="5">
        <v>25917699.692870852</v>
      </c>
      <c r="Q433" s="5">
        <v>6850080</v>
      </c>
      <c r="R433" s="5">
        <v>63082120.240347877</v>
      </c>
      <c r="S433" s="5">
        <v>339078620.6612159</v>
      </c>
      <c r="T433" s="5">
        <v>271150173</v>
      </c>
      <c r="U433" s="2">
        <v>7476669</v>
      </c>
      <c r="V433" s="5">
        <v>5804945.5592488386</v>
      </c>
      <c r="W433" s="5">
        <v>7879042.8999083824</v>
      </c>
      <c r="X433" s="2">
        <v>812075</v>
      </c>
      <c r="Y433" s="2">
        <v>912132</v>
      </c>
      <c r="Z433" s="2">
        <v>2910126</v>
      </c>
      <c r="AA433" s="2">
        <v>457846</v>
      </c>
      <c r="AB433" s="2">
        <v>2092616</v>
      </c>
      <c r="AC433" s="2">
        <v>3094324</v>
      </c>
      <c r="AD433" s="2">
        <v>3509925</v>
      </c>
      <c r="AE433" s="2">
        <v>6404853</v>
      </c>
      <c r="AF433" s="2">
        <v>15069833</v>
      </c>
      <c r="AG433" s="5">
        <v>3655806.561234354</v>
      </c>
      <c r="AH433" s="5">
        <v>7514733.214189847</v>
      </c>
      <c r="AI433" s="5">
        <v>3989551.7749192659</v>
      </c>
      <c r="AJ433" s="5">
        <v>42980636.938614458</v>
      </c>
      <c r="AK433" s="5">
        <v>31336154.511334009</v>
      </c>
      <c r="AL433" s="5">
        <v>138778178.35995838</v>
      </c>
      <c r="AM433" s="5">
        <v>4741278.0874697641</v>
      </c>
      <c r="AN433" s="5">
        <v>3605666.6233863099</v>
      </c>
      <c r="AO433" s="5">
        <v>6826878.2379049081</v>
      </c>
      <c r="AP433" s="2">
        <v>1607203</v>
      </c>
      <c r="AQ433" s="2">
        <v>3800698</v>
      </c>
      <c r="AR433" s="2">
        <v>1682219</v>
      </c>
      <c r="AS433" s="2">
        <v>3460471</v>
      </c>
      <c r="AT433" s="2">
        <v>8530978</v>
      </c>
      <c r="AU433" s="2">
        <v>3376919</v>
      </c>
    </row>
    <row r="434" spans="1:47" x14ac:dyDescent="0.4">
      <c r="A434" s="2" t="s">
        <v>728</v>
      </c>
      <c r="B434" s="2" t="s">
        <v>729</v>
      </c>
      <c r="C434" s="2" t="s">
        <v>730</v>
      </c>
      <c r="D434" s="2" t="s">
        <v>742</v>
      </c>
      <c r="E434" s="1" t="s">
        <v>743</v>
      </c>
      <c r="F434" s="2" t="s">
        <v>13</v>
      </c>
      <c r="G434" s="2">
        <v>1061.9699720000001</v>
      </c>
      <c r="H434" s="2">
        <v>4</v>
      </c>
      <c r="I434" s="3">
        <v>4243.8485878716001</v>
      </c>
      <c r="J434" s="3">
        <v>4244.8564129037004</v>
      </c>
      <c r="K434" s="4">
        <v>59.26</v>
      </c>
      <c r="L434" s="2">
        <v>951759730</v>
      </c>
      <c r="M434" s="2">
        <v>10966484</v>
      </c>
      <c r="N434" s="2">
        <v>11372426</v>
      </c>
      <c r="O434" s="5">
        <v>64240.68508477891</v>
      </c>
      <c r="P434" s="5">
        <v>31643.463755489225</v>
      </c>
      <c r="Q434" s="5">
        <v>66407</v>
      </c>
      <c r="R434" s="5">
        <v>1567853.4853881842</v>
      </c>
      <c r="S434" s="5">
        <v>8641988.6108647939</v>
      </c>
      <c r="T434" s="5">
        <v>11787592</v>
      </c>
      <c r="U434" s="2">
        <v>10837787</v>
      </c>
      <c r="V434" s="5">
        <v>11858037.27398034</v>
      </c>
      <c r="W434" s="5">
        <v>9562395.6592611521</v>
      </c>
      <c r="X434" s="2">
        <v>9381236</v>
      </c>
      <c r="Y434" s="2">
        <v>7398696</v>
      </c>
      <c r="Z434" s="2">
        <v>8313351</v>
      </c>
      <c r="AA434" s="2">
        <v>6554107</v>
      </c>
      <c r="AB434" s="2">
        <v>7573279</v>
      </c>
      <c r="AC434" s="2">
        <v>7724460</v>
      </c>
      <c r="AD434" s="2">
        <v>6322521</v>
      </c>
      <c r="AE434" s="2">
        <v>7434425</v>
      </c>
      <c r="AF434" s="2">
        <v>6590988</v>
      </c>
      <c r="AG434" s="5">
        <v>30211.499158613031</v>
      </c>
      <c r="AH434" s="5">
        <v>1340504.5160118907</v>
      </c>
      <c r="AI434" s="5">
        <v>1648482.389111195</v>
      </c>
      <c r="AJ434" s="5">
        <v>17739582.881190713</v>
      </c>
      <c r="AK434" s="5">
        <v>12408901.903362293</v>
      </c>
      <c r="AL434" s="5">
        <v>23360415.384364177</v>
      </c>
      <c r="AM434" s="5">
        <v>29780749.960925736</v>
      </c>
      <c r="AN434" s="5">
        <v>17234025.290711295</v>
      </c>
      <c r="AO434" s="5">
        <v>13124529.868853571</v>
      </c>
      <c r="AP434" s="2">
        <v>4769590</v>
      </c>
      <c r="AQ434" s="2">
        <v>4419138</v>
      </c>
      <c r="AR434" s="2">
        <v>5697412</v>
      </c>
      <c r="AS434" s="2">
        <v>9133233</v>
      </c>
      <c r="AT434" s="2">
        <v>8760707</v>
      </c>
      <c r="AU434" s="2">
        <v>3705765</v>
      </c>
    </row>
    <row r="435" spans="1:47" x14ac:dyDescent="0.4">
      <c r="A435" s="2" t="s">
        <v>728</v>
      </c>
      <c r="B435" s="2" t="s">
        <v>729</v>
      </c>
      <c r="C435" s="2" t="s">
        <v>730</v>
      </c>
      <c r="D435" s="2" t="s">
        <v>742</v>
      </c>
      <c r="E435" s="1" t="s">
        <v>743</v>
      </c>
      <c r="F435" s="2" t="s">
        <v>744</v>
      </c>
      <c r="G435" s="2">
        <v>1189.767499</v>
      </c>
      <c r="H435" s="2">
        <v>4</v>
      </c>
      <c r="I435" s="3">
        <v>4755.0386958715999</v>
      </c>
      <c r="J435" s="3">
        <v>4756.0465209037002</v>
      </c>
      <c r="K435" s="4">
        <v>70.599999999999994</v>
      </c>
      <c r="L435" s="2">
        <v>5844178</v>
      </c>
      <c r="M435" s="2">
        <v>903822</v>
      </c>
      <c r="N435" s="2">
        <v>2088368</v>
      </c>
      <c r="O435" s="5">
        <v>64240.68508477891</v>
      </c>
      <c r="P435" s="5">
        <v>31643.463755489225</v>
      </c>
      <c r="Q435" s="5">
        <v>66407</v>
      </c>
      <c r="R435" s="5">
        <v>2022452.2393393621</v>
      </c>
      <c r="S435" s="5">
        <v>1456705.3184810288</v>
      </c>
      <c r="T435" s="5">
        <v>290133</v>
      </c>
      <c r="U435" s="2">
        <v>9758663</v>
      </c>
      <c r="V435" s="5">
        <v>10161736.124756856</v>
      </c>
      <c r="W435" s="5">
        <v>4717767.1428657044</v>
      </c>
      <c r="X435" s="2">
        <v>48257</v>
      </c>
      <c r="Y435" s="2">
        <v>291497</v>
      </c>
      <c r="Z435" s="2">
        <v>235688</v>
      </c>
      <c r="AA435" s="2">
        <v>3058807</v>
      </c>
      <c r="AB435" s="2">
        <v>3697285</v>
      </c>
      <c r="AC435" s="2">
        <v>34723</v>
      </c>
      <c r="AD435" s="2">
        <v>10901</v>
      </c>
      <c r="AE435" s="2">
        <v>25850</v>
      </c>
      <c r="AF435" s="2">
        <v>1437512</v>
      </c>
      <c r="AG435" s="5">
        <v>30211.499158613031</v>
      </c>
      <c r="AH435" s="5">
        <v>1340504.5160118907</v>
      </c>
      <c r="AI435" s="5">
        <v>1648482.389111195</v>
      </c>
      <c r="AJ435" s="5">
        <v>392178.74464761722</v>
      </c>
      <c r="AK435" s="5">
        <v>383667.51606037264</v>
      </c>
      <c r="AL435" s="5">
        <v>257241.84702513224</v>
      </c>
      <c r="AM435" s="5">
        <v>4204557.1658180151</v>
      </c>
      <c r="AN435" s="5">
        <v>5788534.0892353598</v>
      </c>
      <c r="AO435" s="5">
        <v>5738261.5831796071</v>
      </c>
      <c r="AP435" s="2">
        <v>1942181</v>
      </c>
      <c r="AQ435" s="2">
        <v>1333238</v>
      </c>
      <c r="AR435" s="2">
        <v>1674819</v>
      </c>
      <c r="AS435" s="2">
        <v>9940</v>
      </c>
      <c r="AT435" s="2">
        <v>4039310</v>
      </c>
      <c r="AU435" s="2">
        <v>85166</v>
      </c>
    </row>
    <row r="436" spans="1:47" x14ac:dyDescent="0.4">
      <c r="A436" s="2" t="s">
        <v>728</v>
      </c>
      <c r="B436" s="2" t="s">
        <v>729</v>
      </c>
      <c r="C436" s="2" t="s">
        <v>730</v>
      </c>
      <c r="D436" s="2" t="s">
        <v>745</v>
      </c>
      <c r="E436" s="1" t="s">
        <v>746</v>
      </c>
      <c r="F436" s="2" t="s">
        <v>366</v>
      </c>
      <c r="G436" s="2">
        <v>1020.928115</v>
      </c>
      <c r="H436" s="2">
        <v>2</v>
      </c>
      <c r="I436" s="3">
        <v>2039.8405799358002</v>
      </c>
      <c r="J436" s="3">
        <v>2040.8484049679003</v>
      </c>
      <c r="K436" s="4">
        <v>92.61</v>
      </c>
      <c r="L436" s="2">
        <v>50558981</v>
      </c>
      <c r="M436" s="2">
        <v>68653156</v>
      </c>
      <c r="N436" s="2">
        <v>17428156</v>
      </c>
      <c r="O436" s="5">
        <v>23923668.70878369</v>
      </c>
      <c r="P436" s="5">
        <v>25917699.692870852</v>
      </c>
      <c r="Q436" s="5">
        <v>6850080</v>
      </c>
      <c r="R436" s="5">
        <v>21037185.333900414</v>
      </c>
      <c r="S436" s="5">
        <v>5190005.6437078258</v>
      </c>
      <c r="T436" s="5">
        <v>17024202</v>
      </c>
      <c r="U436" s="2">
        <v>6745569</v>
      </c>
      <c r="V436" s="5">
        <v>4463885.8442385281</v>
      </c>
      <c r="W436" s="5">
        <v>1597233.579547686</v>
      </c>
      <c r="X436" s="2">
        <v>43643209</v>
      </c>
      <c r="Y436" s="2">
        <v>34456593</v>
      </c>
      <c r="Z436" s="2">
        <v>62329556</v>
      </c>
      <c r="AA436" s="2">
        <v>5670399</v>
      </c>
      <c r="AB436" s="2">
        <v>55031164</v>
      </c>
      <c r="AC436" s="2">
        <v>10375029</v>
      </c>
      <c r="AD436" s="2">
        <v>92076020</v>
      </c>
      <c r="AE436" s="2">
        <v>149605220</v>
      </c>
      <c r="AF436" s="2">
        <v>102658425</v>
      </c>
      <c r="AG436" s="5">
        <v>3655806.561234354</v>
      </c>
      <c r="AH436" s="5">
        <v>7514733.214189847</v>
      </c>
      <c r="AI436" s="5">
        <v>3989551.7749192659</v>
      </c>
      <c r="AJ436" s="5">
        <v>18199729.513744775</v>
      </c>
      <c r="AK436" s="5">
        <v>56107786.321882762</v>
      </c>
      <c r="AL436" s="5">
        <v>47539756.889682874</v>
      </c>
      <c r="AM436" s="5">
        <v>9543633.4150038734</v>
      </c>
      <c r="AN436" s="5">
        <v>27643480.891349167</v>
      </c>
      <c r="AO436" s="5">
        <v>9000547.7895088382</v>
      </c>
      <c r="AP436" s="2">
        <v>91181600</v>
      </c>
      <c r="AQ436" s="2">
        <v>86703947</v>
      </c>
      <c r="AR436" s="2">
        <v>32600744</v>
      </c>
      <c r="AS436" s="2">
        <v>14187251</v>
      </c>
      <c r="AT436" s="2">
        <v>21666930</v>
      </c>
      <c r="AU436" s="2">
        <v>23759683</v>
      </c>
    </row>
    <row r="437" spans="1:47" x14ac:dyDescent="0.4">
      <c r="A437" s="2" t="s">
        <v>728</v>
      </c>
      <c r="B437" s="2" t="s">
        <v>729</v>
      </c>
      <c r="C437" s="2" t="s">
        <v>730</v>
      </c>
      <c r="D437" s="2" t="s">
        <v>747</v>
      </c>
      <c r="E437" s="1" t="s">
        <v>748</v>
      </c>
      <c r="F437" s="2" t="s">
        <v>749</v>
      </c>
      <c r="G437" s="2">
        <v>1157.1545639999999</v>
      </c>
      <c r="H437" s="2">
        <v>3</v>
      </c>
      <c r="I437" s="3">
        <v>3468.4402169036998</v>
      </c>
      <c r="J437" s="3">
        <v>3469.4480419357997</v>
      </c>
      <c r="K437" s="4">
        <v>82.03</v>
      </c>
      <c r="L437" s="2">
        <v>11267002</v>
      </c>
      <c r="M437" s="2">
        <v>174279</v>
      </c>
      <c r="N437" s="2">
        <v>22495493</v>
      </c>
      <c r="O437" s="5">
        <v>6832915.69378151</v>
      </c>
      <c r="P437" s="5">
        <v>10081543.444183566</v>
      </c>
      <c r="Q437" s="5">
        <v>8943659</v>
      </c>
      <c r="R437" s="5">
        <v>143548.35805765694</v>
      </c>
      <c r="S437" s="5">
        <v>62634.703683334425</v>
      </c>
      <c r="T437" s="5">
        <v>295756</v>
      </c>
      <c r="U437" s="2">
        <v>27253540</v>
      </c>
      <c r="V437" s="5">
        <v>9198058.2032642532</v>
      </c>
      <c r="W437" s="5">
        <v>12613898.117455464</v>
      </c>
      <c r="X437" s="2">
        <v>3775837</v>
      </c>
      <c r="Y437" s="2">
        <v>2208193</v>
      </c>
      <c r="Z437" s="2">
        <v>13023020</v>
      </c>
      <c r="AA437" s="2">
        <v>124536</v>
      </c>
      <c r="AB437" s="2">
        <v>77650</v>
      </c>
      <c r="AC437" s="2">
        <v>35893613</v>
      </c>
      <c r="AD437" s="2">
        <v>1355053</v>
      </c>
      <c r="AE437" s="2">
        <v>316524</v>
      </c>
      <c r="AF437" s="2">
        <v>260502</v>
      </c>
      <c r="AG437" s="5">
        <v>12543740.643212572</v>
      </c>
      <c r="AH437" s="5">
        <v>15815897.662052786</v>
      </c>
      <c r="AI437" s="5">
        <v>11637488.062423425</v>
      </c>
      <c r="AJ437" s="5">
        <v>16930.758584606279</v>
      </c>
      <c r="AK437" s="5">
        <v>12564.789073150221</v>
      </c>
      <c r="AL437" s="5">
        <v>25051.504206851401</v>
      </c>
      <c r="AM437" s="5">
        <v>478207.16440661671</v>
      </c>
      <c r="AN437" s="5">
        <v>5762527.8557633804</v>
      </c>
      <c r="AO437" s="5">
        <v>8947947.0235273689</v>
      </c>
      <c r="AP437" s="2">
        <v>144080</v>
      </c>
      <c r="AQ437" s="2">
        <v>94981</v>
      </c>
      <c r="AR437" s="2">
        <v>7002768</v>
      </c>
      <c r="AS437" s="2">
        <v>553444</v>
      </c>
      <c r="AT437" s="2">
        <v>2845611</v>
      </c>
      <c r="AU437" s="2">
        <v>3168129</v>
      </c>
    </row>
    <row r="438" spans="1:47" x14ac:dyDescent="0.4">
      <c r="A438" s="2" t="s">
        <v>728</v>
      </c>
      <c r="B438" s="2" t="s">
        <v>729</v>
      </c>
      <c r="C438" s="2" t="s">
        <v>730</v>
      </c>
      <c r="D438" s="2" t="s">
        <v>747</v>
      </c>
      <c r="E438" s="1" t="s">
        <v>748</v>
      </c>
      <c r="F438" s="2" t="s">
        <v>167</v>
      </c>
      <c r="G438" s="2">
        <v>1027.9208169999999</v>
      </c>
      <c r="H438" s="2">
        <v>4</v>
      </c>
      <c r="I438" s="3">
        <v>4107.6519678715995</v>
      </c>
      <c r="J438" s="3">
        <v>4108.6597929036998</v>
      </c>
      <c r="K438" s="4">
        <v>75.11</v>
      </c>
      <c r="L438" s="2">
        <v>25678431</v>
      </c>
      <c r="M438" s="2">
        <v>8474647</v>
      </c>
      <c r="N438" s="2">
        <v>5818186</v>
      </c>
      <c r="O438" s="5">
        <v>2463490.2942294129</v>
      </c>
      <c r="P438" s="5">
        <v>426421.46768520161</v>
      </c>
      <c r="Q438" s="5">
        <v>1995420</v>
      </c>
      <c r="R438" s="5">
        <v>1093908.2887169349</v>
      </c>
      <c r="S438" s="5">
        <v>1628038.733709234</v>
      </c>
      <c r="T438" s="5">
        <v>3118875</v>
      </c>
      <c r="U438" s="2">
        <v>291094</v>
      </c>
      <c r="V438" s="5">
        <v>33771686.073531464</v>
      </c>
      <c r="W438" s="5">
        <v>37045057.149013579</v>
      </c>
      <c r="X438" s="2">
        <v>1218652</v>
      </c>
      <c r="Y438" s="2">
        <v>4082737</v>
      </c>
      <c r="Z438" s="2">
        <v>1489615</v>
      </c>
      <c r="AA438" s="2">
        <v>11789929</v>
      </c>
      <c r="AB438" s="2">
        <v>4849537</v>
      </c>
      <c r="AC438" s="2">
        <v>4562304</v>
      </c>
      <c r="AD438" s="2">
        <v>3823341</v>
      </c>
      <c r="AE438" s="2">
        <v>5730449</v>
      </c>
      <c r="AF438" s="2">
        <v>5571203</v>
      </c>
      <c r="AG438" s="5">
        <v>141782.01264755346</v>
      </c>
      <c r="AH438" s="5">
        <v>109660.44263201753</v>
      </c>
      <c r="AI438" s="5">
        <v>944046.81686661451</v>
      </c>
      <c r="AJ438" s="5">
        <v>1085178.647119656</v>
      </c>
      <c r="AK438" s="5">
        <v>79406.824252446982</v>
      </c>
      <c r="AL438" s="5">
        <v>1112010.9904076129</v>
      </c>
      <c r="AM438" s="5">
        <v>316724.83668168535</v>
      </c>
      <c r="AN438" s="5">
        <v>545772.31038385641</v>
      </c>
      <c r="AO438" s="5">
        <v>1210793.1534506879</v>
      </c>
      <c r="AP438" s="2">
        <v>10539500</v>
      </c>
      <c r="AQ438" s="2">
        <v>3478138</v>
      </c>
      <c r="AR438" s="2">
        <v>4850417</v>
      </c>
      <c r="AS438" s="2">
        <v>1728204</v>
      </c>
      <c r="AT438" s="2">
        <v>4282583</v>
      </c>
      <c r="AU438" s="2">
        <v>14286536</v>
      </c>
    </row>
    <row r="439" spans="1:47" x14ac:dyDescent="0.4">
      <c r="A439" s="2" t="s">
        <v>728</v>
      </c>
      <c r="B439" s="2" t="s">
        <v>729</v>
      </c>
      <c r="C439" s="2" t="s">
        <v>730</v>
      </c>
      <c r="D439" s="2" t="s">
        <v>750</v>
      </c>
      <c r="E439" s="1" t="s">
        <v>751</v>
      </c>
      <c r="F439" s="2" t="s">
        <v>23</v>
      </c>
      <c r="G439" s="2">
        <v>870.87965799999995</v>
      </c>
      <c r="H439" s="2">
        <v>2</v>
      </c>
      <c r="I439" s="3">
        <v>1739.7436659358</v>
      </c>
      <c r="J439" s="3">
        <v>1740.7514909679001</v>
      </c>
      <c r="K439" s="4">
        <v>35.14</v>
      </c>
      <c r="L439" s="2">
        <v>24587629</v>
      </c>
      <c r="M439" s="2">
        <v>23583596</v>
      </c>
      <c r="N439" s="2">
        <v>10643538</v>
      </c>
      <c r="O439" s="5">
        <v>3947498.5738780643</v>
      </c>
      <c r="P439" s="5">
        <v>2240815.0073275818</v>
      </c>
      <c r="Q439" s="5">
        <v>938807</v>
      </c>
      <c r="R439" s="5">
        <v>1705378.8354154502</v>
      </c>
      <c r="S439" s="5">
        <v>6400779.2073346432</v>
      </c>
      <c r="T439" s="5">
        <v>7250385</v>
      </c>
      <c r="U439" s="2">
        <v>6942751</v>
      </c>
      <c r="V439" s="5">
        <v>12767894.765603397</v>
      </c>
      <c r="W439" s="5">
        <v>9128800.9019225668</v>
      </c>
      <c r="X439" s="2">
        <v>1415293099</v>
      </c>
      <c r="Y439" s="2">
        <v>6268224</v>
      </c>
      <c r="Z439" s="2">
        <v>383977301</v>
      </c>
      <c r="AA439" s="2">
        <v>43409540</v>
      </c>
      <c r="AB439" s="2">
        <v>50729997</v>
      </c>
      <c r="AC439" s="2">
        <v>52680177</v>
      </c>
      <c r="AD439" s="2">
        <v>25696709</v>
      </c>
      <c r="AE439" s="2">
        <v>39005453</v>
      </c>
      <c r="AF439" s="2">
        <v>36729424</v>
      </c>
      <c r="AG439" s="5">
        <v>2947403.7611687509</v>
      </c>
      <c r="AH439" s="5">
        <v>3161982.7799813608</v>
      </c>
      <c r="AI439" s="5">
        <v>3613176.0244116024</v>
      </c>
      <c r="AJ439" s="5">
        <v>10641146.861088332</v>
      </c>
      <c r="AK439" s="5">
        <v>14580415.178597474</v>
      </c>
      <c r="AL439" s="5">
        <v>7874869.100026452</v>
      </c>
      <c r="AM439" s="5">
        <v>24307020.49361461</v>
      </c>
      <c r="AN439" s="5">
        <v>10541385.653352259</v>
      </c>
      <c r="AO439" s="5">
        <v>15606739.680254223</v>
      </c>
      <c r="AP439" s="2">
        <v>37740728</v>
      </c>
      <c r="AQ439" s="2">
        <v>41939038</v>
      </c>
      <c r="AR439" s="2">
        <v>104397630</v>
      </c>
      <c r="AS439" s="2">
        <v>64251354</v>
      </c>
      <c r="AT439" s="2">
        <v>2183085</v>
      </c>
      <c r="AU439" s="2">
        <v>47930107</v>
      </c>
    </row>
    <row r="440" spans="1:47" x14ac:dyDescent="0.4">
      <c r="A440" s="2" t="s">
        <v>728</v>
      </c>
      <c r="B440" s="2" t="s">
        <v>729</v>
      </c>
      <c r="C440" s="2" t="s">
        <v>730</v>
      </c>
      <c r="D440" s="2" t="s">
        <v>752</v>
      </c>
      <c r="E440" s="1" t="s">
        <v>753</v>
      </c>
      <c r="F440" s="2" t="s">
        <v>23</v>
      </c>
      <c r="G440" s="2">
        <v>648.84267299999999</v>
      </c>
      <c r="H440" s="2">
        <v>2</v>
      </c>
      <c r="I440" s="3">
        <v>1295.6696959358001</v>
      </c>
      <c r="J440" s="3">
        <v>1296.6775209679001</v>
      </c>
      <c r="K440" s="4">
        <v>38.81</v>
      </c>
      <c r="L440" s="2">
        <v>22438409</v>
      </c>
      <c r="M440" s="2">
        <v>23153773</v>
      </c>
      <c r="N440" s="2">
        <v>71062449</v>
      </c>
      <c r="O440" s="5">
        <v>26490001.526337206</v>
      </c>
      <c r="P440" s="5">
        <v>1807083.1883132393</v>
      </c>
      <c r="Q440" s="5">
        <v>7109130</v>
      </c>
      <c r="R440" s="5">
        <v>19504173.753688384</v>
      </c>
      <c r="S440" s="5">
        <v>9144251.5091940295</v>
      </c>
      <c r="T440" s="5">
        <v>5308084</v>
      </c>
      <c r="U440" s="2">
        <v>3068855</v>
      </c>
      <c r="V440" s="5">
        <v>4849870.7682853183</v>
      </c>
      <c r="W440" s="5">
        <v>3825551.0242211968</v>
      </c>
      <c r="X440" s="2">
        <v>75839698</v>
      </c>
      <c r="Y440" s="2">
        <v>46549900</v>
      </c>
      <c r="Z440" s="2">
        <v>57972960</v>
      </c>
      <c r="AA440" s="2">
        <v>74543025</v>
      </c>
      <c r="AB440" s="2">
        <v>81523660</v>
      </c>
      <c r="AC440" s="2">
        <v>14368139</v>
      </c>
      <c r="AD440" s="2">
        <v>7215734</v>
      </c>
      <c r="AE440" s="2">
        <v>21956407</v>
      </c>
      <c r="AF440" s="2">
        <v>12894373</v>
      </c>
      <c r="AG440" s="5">
        <v>33259742.665549025</v>
      </c>
      <c r="AH440" s="5">
        <v>11795656.220526146</v>
      </c>
      <c r="AI440" s="5">
        <v>49723406.339486569</v>
      </c>
      <c r="AJ440" s="5">
        <v>2544246.2193363975</v>
      </c>
      <c r="AK440" s="5">
        <v>3189038.9639673727</v>
      </c>
      <c r="AL440" s="5">
        <v>7282120.9608805701</v>
      </c>
      <c r="AM440" s="5">
        <v>6413112.2173309857</v>
      </c>
      <c r="AN440" s="5">
        <v>4036463.1357664471</v>
      </c>
      <c r="AO440" s="5">
        <v>10358023.631084273</v>
      </c>
      <c r="AP440" s="2">
        <v>47406632</v>
      </c>
      <c r="AQ440" s="2">
        <v>96111965</v>
      </c>
      <c r="AR440" s="2">
        <v>19039174</v>
      </c>
      <c r="AS440" s="2">
        <v>11100821</v>
      </c>
      <c r="AT440" s="2">
        <v>8515452</v>
      </c>
      <c r="AU440" s="2">
        <v>22548906</v>
      </c>
    </row>
    <row r="441" spans="1:47" x14ac:dyDescent="0.4">
      <c r="A441" s="2" t="s">
        <v>728</v>
      </c>
      <c r="B441" s="2" t="s">
        <v>729</v>
      </c>
      <c r="C441" s="2" t="s">
        <v>730</v>
      </c>
      <c r="D441" s="2" t="s">
        <v>754</v>
      </c>
      <c r="E441" s="1" t="s">
        <v>755</v>
      </c>
      <c r="F441" s="2" t="s">
        <v>20</v>
      </c>
      <c r="G441" s="2">
        <v>907.44535099999996</v>
      </c>
      <c r="H441" s="2">
        <v>4</v>
      </c>
      <c r="I441" s="3">
        <v>3625.7501038716</v>
      </c>
      <c r="J441" s="3">
        <v>3626.7579289036998</v>
      </c>
      <c r="K441" s="4">
        <v>85.44</v>
      </c>
      <c r="L441" s="2">
        <v>50540673</v>
      </c>
      <c r="M441" s="2">
        <v>85442006</v>
      </c>
      <c r="N441" s="2">
        <v>89915377</v>
      </c>
      <c r="O441" s="5">
        <v>735204.10269143409</v>
      </c>
      <c r="P441" s="5">
        <v>624811.66123041906</v>
      </c>
      <c r="Q441" s="5">
        <v>1884591</v>
      </c>
      <c r="R441" s="5">
        <v>1974954.7355971062</v>
      </c>
      <c r="S441" s="5">
        <v>2003393.2801463702</v>
      </c>
      <c r="T441" s="5">
        <v>898903</v>
      </c>
      <c r="U441" s="2">
        <v>13545895</v>
      </c>
      <c r="V441" s="5">
        <v>7230048.6187499538</v>
      </c>
      <c r="W441" s="5">
        <v>8099330.9793984508</v>
      </c>
      <c r="X441" s="2">
        <v>173651779</v>
      </c>
      <c r="Y441" s="2">
        <v>179498761</v>
      </c>
      <c r="Z441" s="2">
        <v>210261317</v>
      </c>
      <c r="AA441" s="2">
        <v>137352423</v>
      </c>
      <c r="AB441" s="2">
        <v>252966113</v>
      </c>
      <c r="AC441" s="2">
        <v>244969041</v>
      </c>
      <c r="AD441" s="2">
        <v>67930777</v>
      </c>
      <c r="AE441" s="2">
        <v>124555941</v>
      </c>
      <c r="AF441" s="2">
        <v>169698151</v>
      </c>
      <c r="AG441" s="5">
        <v>17812422.408794757</v>
      </c>
      <c r="AH441" s="5">
        <v>11085943.340148894</v>
      </c>
      <c r="AI441" s="5">
        <v>1724692.1046238123</v>
      </c>
      <c r="AJ441" s="5">
        <v>12893029.263770428</v>
      </c>
      <c r="AK441" s="5">
        <v>5508859.6939759906</v>
      </c>
      <c r="AL441" s="5">
        <v>5561125.3046424463</v>
      </c>
      <c r="AM441" s="5">
        <v>19815080.819164783</v>
      </c>
      <c r="AN441" s="5">
        <v>10169776.768555382</v>
      </c>
      <c r="AO441" s="5">
        <v>27968953.047174115</v>
      </c>
      <c r="AP441" s="2">
        <v>190488296</v>
      </c>
      <c r="AQ441" s="2">
        <v>214366504</v>
      </c>
      <c r="AR441" s="2">
        <v>255186022</v>
      </c>
      <c r="AS441" s="2">
        <v>427243907</v>
      </c>
      <c r="AT441" s="2">
        <v>14493400</v>
      </c>
      <c r="AU441" s="2">
        <v>19465350</v>
      </c>
    </row>
    <row r="442" spans="1:47" x14ac:dyDescent="0.4">
      <c r="A442" s="2" t="s">
        <v>728</v>
      </c>
      <c r="B442" s="2" t="s">
        <v>729</v>
      </c>
      <c r="C442" s="2" t="s">
        <v>730</v>
      </c>
      <c r="D442" s="2" t="s">
        <v>754</v>
      </c>
      <c r="E442" s="1" t="s">
        <v>755</v>
      </c>
      <c r="F442" s="2" t="s">
        <v>127</v>
      </c>
      <c r="G442" s="2">
        <v>1071.502254</v>
      </c>
      <c r="H442" s="2">
        <v>4</v>
      </c>
      <c r="I442" s="3">
        <v>4281.9777158715997</v>
      </c>
      <c r="J442" s="3">
        <v>4282.9855409037</v>
      </c>
      <c r="K442" s="4">
        <v>103.5</v>
      </c>
      <c r="L442" s="2">
        <v>1724472</v>
      </c>
      <c r="M442" s="2">
        <v>15372946</v>
      </c>
      <c r="N442" s="2">
        <v>8642850</v>
      </c>
      <c r="O442" s="5">
        <v>24288818.888372343</v>
      </c>
      <c r="P442" s="5">
        <v>14679937.739927243</v>
      </c>
      <c r="Q442" s="5">
        <v>15739387</v>
      </c>
      <c r="R442" s="5">
        <v>14942277.775176818</v>
      </c>
      <c r="S442" s="5">
        <v>10643906.62124062</v>
      </c>
      <c r="T442" s="5">
        <v>12253199</v>
      </c>
      <c r="U442" s="2">
        <v>3477098</v>
      </c>
      <c r="V442" s="5">
        <v>2559626.2639499744</v>
      </c>
      <c r="W442" s="5">
        <v>2976922.9871585788</v>
      </c>
      <c r="X442" s="2">
        <v>14197014</v>
      </c>
      <c r="Y442" s="2">
        <v>17426365</v>
      </c>
      <c r="Z442" s="2">
        <v>11135173</v>
      </c>
      <c r="AA442" s="2">
        <v>12958691</v>
      </c>
      <c r="AB442" s="2">
        <v>17742979</v>
      </c>
      <c r="AC442" s="2">
        <v>338859</v>
      </c>
      <c r="AD442" s="2">
        <v>12637698</v>
      </c>
      <c r="AE442" s="2">
        <v>16931410</v>
      </c>
      <c r="AF442" s="2">
        <v>12214024</v>
      </c>
      <c r="AG442" s="5">
        <v>19623226.747651</v>
      </c>
      <c r="AH442" s="5">
        <v>5292945.5165134054</v>
      </c>
      <c r="AI442" s="5">
        <v>7724263.7251691036</v>
      </c>
      <c r="AJ442" s="5">
        <v>73655653.269673482</v>
      </c>
      <c r="AK442" s="5">
        <v>31754459.282932077</v>
      </c>
      <c r="AL442" s="5">
        <v>129612102.8571257</v>
      </c>
      <c r="AM442" s="5">
        <v>2368369.6074743439</v>
      </c>
      <c r="AN442" s="5">
        <v>2669339.605764024</v>
      </c>
      <c r="AO442" s="5">
        <v>1833616.5917135095</v>
      </c>
      <c r="AP442" s="2">
        <v>10279700</v>
      </c>
      <c r="AQ442" s="2">
        <v>12952848</v>
      </c>
      <c r="AR442" s="2">
        <v>10995605</v>
      </c>
      <c r="AS442" s="2">
        <v>2507153</v>
      </c>
      <c r="AT442" s="2">
        <v>56316515</v>
      </c>
      <c r="AU442" s="2">
        <v>34471318</v>
      </c>
    </row>
    <row r="443" spans="1:47" x14ac:dyDescent="0.4">
      <c r="A443" s="2" t="s">
        <v>728</v>
      </c>
      <c r="B443" s="2" t="s">
        <v>729</v>
      </c>
      <c r="C443" s="2" t="s">
        <v>730</v>
      </c>
      <c r="D443" s="2" t="s">
        <v>754</v>
      </c>
      <c r="E443" s="1" t="s">
        <v>755</v>
      </c>
      <c r="F443" s="2" t="s">
        <v>470</v>
      </c>
      <c r="G443" s="2">
        <v>1108.0167309999999</v>
      </c>
      <c r="H443" s="2">
        <v>4</v>
      </c>
      <c r="I443" s="3">
        <v>4428.0356238715995</v>
      </c>
      <c r="J443" s="3">
        <v>4429.0434489036998</v>
      </c>
      <c r="K443" s="4">
        <v>72.84</v>
      </c>
      <c r="L443" s="2">
        <v>14533661</v>
      </c>
      <c r="M443" s="2">
        <v>42732320</v>
      </c>
      <c r="N443" s="2">
        <v>2260470</v>
      </c>
      <c r="O443" s="5">
        <v>14547598.947288712</v>
      </c>
      <c r="P443" s="5">
        <v>11430787.081852093</v>
      </c>
      <c r="Q443" s="5">
        <v>10217284</v>
      </c>
      <c r="R443" s="5">
        <v>1974954.7355971062</v>
      </c>
      <c r="S443" s="5">
        <v>2003393.2801463702</v>
      </c>
      <c r="T443" s="5">
        <v>898903</v>
      </c>
      <c r="U443" s="2">
        <v>28657042</v>
      </c>
      <c r="V443" s="5">
        <v>34132323.076594099</v>
      </c>
      <c r="W443" s="5">
        <v>30203283.54029217</v>
      </c>
      <c r="X443" s="2">
        <v>31777772</v>
      </c>
      <c r="Y443" s="2">
        <v>17824799</v>
      </c>
      <c r="Z443" s="2">
        <v>8479263</v>
      </c>
      <c r="AA443" s="2">
        <v>38508249</v>
      </c>
      <c r="AB443" s="2">
        <v>30841945</v>
      </c>
      <c r="AC443" s="2">
        <v>21533196</v>
      </c>
      <c r="AD443" s="2">
        <v>38304579</v>
      </c>
      <c r="AE443" s="2">
        <v>5115081</v>
      </c>
      <c r="AF443" s="2">
        <v>29054936</v>
      </c>
      <c r="AG443" s="5">
        <v>29787573.196748741</v>
      </c>
      <c r="AH443" s="5">
        <v>14120515.94296737</v>
      </c>
      <c r="AI443" s="5">
        <v>14520350.852277163</v>
      </c>
      <c r="AJ443" s="5">
        <v>12893029.263770428</v>
      </c>
      <c r="AK443" s="5">
        <v>5508859.6939759906</v>
      </c>
      <c r="AL443" s="5">
        <v>5561125.3046424463</v>
      </c>
      <c r="AM443" s="5">
        <v>98412354.740841374</v>
      </c>
      <c r="AN443" s="5">
        <v>49863906.301078252</v>
      </c>
      <c r="AO443" s="5">
        <v>48786656.28775081</v>
      </c>
      <c r="AP443" s="2">
        <v>59617409</v>
      </c>
      <c r="AQ443" s="2">
        <v>41165511</v>
      </c>
      <c r="AR443" s="2">
        <v>31619836</v>
      </c>
      <c r="AS443" s="2">
        <v>702492</v>
      </c>
      <c r="AT443" s="2">
        <v>36506025</v>
      </c>
      <c r="AU443" s="2">
        <v>5170788</v>
      </c>
    </row>
    <row r="444" spans="1:47" x14ac:dyDescent="0.4">
      <c r="A444" s="2" t="s">
        <v>728</v>
      </c>
      <c r="B444" s="2" t="s">
        <v>729</v>
      </c>
      <c r="C444" s="2" t="s">
        <v>730</v>
      </c>
      <c r="D444" s="2" t="s">
        <v>756</v>
      </c>
      <c r="E444" s="1" t="s">
        <v>757</v>
      </c>
      <c r="F444" s="2" t="s">
        <v>62</v>
      </c>
      <c r="G444" s="2">
        <v>1129.5506290000001</v>
      </c>
      <c r="H444" s="2">
        <v>3</v>
      </c>
      <c r="I444" s="3">
        <v>3385.6284119037</v>
      </c>
      <c r="J444" s="3">
        <v>3386.6362369357998</v>
      </c>
      <c r="K444" s="4">
        <v>77.36</v>
      </c>
      <c r="L444" s="2">
        <v>1966087</v>
      </c>
      <c r="M444" s="2">
        <v>4349696</v>
      </c>
      <c r="N444" s="2">
        <v>5236647</v>
      </c>
      <c r="O444" s="5">
        <v>3352799.6589388684</v>
      </c>
      <c r="P444" s="5">
        <v>710566.54986946413</v>
      </c>
      <c r="Q444" s="5">
        <v>778325</v>
      </c>
      <c r="R444" s="5">
        <v>56001228.582915127</v>
      </c>
      <c r="S444" s="5">
        <v>32565957.341926627</v>
      </c>
      <c r="T444" s="5">
        <v>41476994</v>
      </c>
      <c r="U444" s="2">
        <v>3172712727</v>
      </c>
      <c r="V444" s="5">
        <v>4679750221.501338</v>
      </c>
      <c r="W444" s="5">
        <v>2643922.2390176211</v>
      </c>
      <c r="X444" s="2">
        <v>7086795</v>
      </c>
      <c r="Y444" s="2">
        <v>5093243</v>
      </c>
      <c r="Z444" s="2">
        <v>7572975</v>
      </c>
      <c r="AA444" s="2">
        <v>4186718</v>
      </c>
      <c r="AB444" s="2">
        <v>6734832</v>
      </c>
      <c r="AC444" s="2">
        <v>4959315</v>
      </c>
      <c r="AD444" s="2">
        <v>1905741</v>
      </c>
      <c r="AE444" s="2">
        <v>4436972</v>
      </c>
      <c r="AF444" s="2">
        <v>3848180</v>
      </c>
      <c r="AG444" s="5">
        <v>391860.14848763519</v>
      </c>
      <c r="AH444" s="5">
        <v>37362638.185761586</v>
      </c>
      <c r="AI444" s="5">
        <v>42558737.516802825</v>
      </c>
      <c r="AJ444" s="5">
        <v>27240060.846148472</v>
      </c>
      <c r="AK444" s="5">
        <v>32547038.009352271</v>
      </c>
      <c r="AL444" s="5">
        <v>51603139.764987908</v>
      </c>
      <c r="AM444" s="5">
        <v>4314838334.4249115</v>
      </c>
      <c r="AN444" s="5">
        <v>5233289305.6652927</v>
      </c>
      <c r="AO444" s="5">
        <v>4891618521.0841579</v>
      </c>
      <c r="AP444" s="2">
        <v>6019620</v>
      </c>
      <c r="AQ444" s="2">
        <v>3881497</v>
      </c>
      <c r="AR444" s="2">
        <v>3032843</v>
      </c>
      <c r="AS444" s="2">
        <v>1663216</v>
      </c>
      <c r="AT444" s="2">
        <v>1647455</v>
      </c>
      <c r="AU444" s="2">
        <v>1473066</v>
      </c>
    </row>
    <row r="445" spans="1:47" x14ac:dyDescent="0.4">
      <c r="A445" s="2" t="s">
        <v>728</v>
      </c>
      <c r="B445" s="2" t="s">
        <v>729</v>
      </c>
      <c r="C445" s="2" t="s">
        <v>730</v>
      </c>
      <c r="D445" s="2" t="s">
        <v>756</v>
      </c>
      <c r="E445" s="1" t="s">
        <v>757</v>
      </c>
      <c r="F445" s="2" t="s">
        <v>56</v>
      </c>
      <c r="G445" s="2">
        <v>1143.2261450000001</v>
      </c>
      <c r="H445" s="2">
        <v>3</v>
      </c>
      <c r="I445" s="3">
        <v>3426.6549599037003</v>
      </c>
      <c r="J445" s="3">
        <v>3427.6627849358001</v>
      </c>
      <c r="K445" s="4">
        <v>78.75</v>
      </c>
      <c r="L445" s="2">
        <v>41460722</v>
      </c>
      <c r="M445" s="2">
        <v>2537398</v>
      </c>
      <c r="N445" s="2">
        <v>354498187</v>
      </c>
      <c r="O445" s="5">
        <v>1816045.1048945531</v>
      </c>
      <c r="P445" s="5">
        <v>41261.714435457812</v>
      </c>
      <c r="Q445" s="5">
        <v>475632</v>
      </c>
      <c r="R445" s="5">
        <v>532817.7596211615</v>
      </c>
      <c r="S445" s="5">
        <v>1691436.886752605</v>
      </c>
      <c r="T445" s="5">
        <v>1646968</v>
      </c>
      <c r="U445" s="2">
        <v>7683420</v>
      </c>
      <c r="V445" s="5">
        <v>9899857.2406373341</v>
      </c>
      <c r="W445" s="5">
        <v>6415648.9086474944</v>
      </c>
      <c r="X445" s="2">
        <v>4081700</v>
      </c>
      <c r="Y445" s="2">
        <v>125846055</v>
      </c>
      <c r="Z445" s="2">
        <v>147797021</v>
      </c>
      <c r="AA445" s="2">
        <v>281395612</v>
      </c>
      <c r="AB445" s="2">
        <v>4756487</v>
      </c>
      <c r="AC445" s="2">
        <v>404187996</v>
      </c>
      <c r="AD445" s="2">
        <v>1257779</v>
      </c>
      <c r="AE445" s="2">
        <v>797782684</v>
      </c>
      <c r="AF445" s="2">
        <v>3685962</v>
      </c>
      <c r="AG445" s="5">
        <v>3236756.324307655</v>
      </c>
      <c r="AH445" s="5">
        <v>2421596.5352521935</v>
      </c>
      <c r="AI445" s="5">
        <v>526833.14566078456</v>
      </c>
      <c r="AJ445" s="5">
        <v>677121.51957624254</v>
      </c>
      <c r="AK445" s="5">
        <v>985340.42895889154</v>
      </c>
      <c r="AL445" s="5">
        <v>621182.74557222705</v>
      </c>
      <c r="AM445" s="5">
        <v>8510357.8289716057</v>
      </c>
      <c r="AN445" s="5">
        <v>10783041.709464524</v>
      </c>
      <c r="AO445" s="5">
        <v>8760265.0575554203</v>
      </c>
      <c r="AP445" s="2">
        <v>8492222</v>
      </c>
      <c r="AQ445" s="2">
        <v>15416617</v>
      </c>
      <c r="AR445" s="2">
        <v>506634387</v>
      </c>
      <c r="AS445" s="2">
        <v>11843164</v>
      </c>
      <c r="AT445" s="2">
        <v>1079242</v>
      </c>
      <c r="AU445" s="2">
        <v>2721203</v>
      </c>
    </row>
    <row r="446" spans="1:47" x14ac:dyDescent="0.4">
      <c r="A446" s="2" t="s">
        <v>728</v>
      </c>
      <c r="B446" s="2" t="s">
        <v>729</v>
      </c>
      <c r="C446" s="2" t="s">
        <v>730</v>
      </c>
      <c r="D446" s="2" t="s">
        <v>756</v>
      </c>
      <c r="E446" s="1" t="s">
        <v>757</v>
      </c>
      <c r="F446" s="2" t="s">
        <v>758</v>
      </c>
      <c r="G446" s="2">
        <v>1197.243753</v>
      </c>
      <c r="H446" s="2">
        <v>3</v>
      </c>
      <c r="I446" s="3">
        <v>3588.7077839037001</v>
      </c>
      <c r="J446" s="3">
        <v>3589.7156089358</v>
      </c>
      <c r="K446" s="4">
        <v>73.680000000000007</v>
      </c>
      <c r="L446" s="2">
        <v>273122</v>
      </c>
      <c r="M446" s="2">
        <v>25157</v>
      </c>
      <c r="N446" s="2">
        <v>104686</v>
      </c>
      <c r="O446" s="5">
        <v>55855647.082042679</v>
      </c>
      <c r="P446" s="5">
        <v>7865234.8420721302</v>
      </c>
      <c r="Q446" s="5">
        <v>33143309</v>
      </c>
      <c r="R446" s="5">
        <v>2115756.8516512685</v>
      </c>
      <c r="S446" s="5">
        <v>2102313.2489530477</v>
      </c>
      <c r="T446" s="5">
        <v>4540233</v>
      </c>
      <c r="U446" s="2">
        <v>66382553</v>
      </c>
      <c r="V446" s="5">
        <v>10865102.57090251</v>
      </c>
      <c r="W446" s="5">
        <v>66949683.933111139</v>
      </c>
      <c r="X446" s="2">
        <v>601253</v>
      </c>
      <c r="Y446" s="2">
        <v>940763</v>
      </c>
      <c r="Z446" s="2">
        <v>1067481</v>
      </c>
      <c r="AA446" s="2">
        <v>368822</v>
      </c>
      <c r="AB446" s="2">
        <v>1038018</v>
      </c>
      <c r="AC446" s="2">
        <v>597027</v>
      </c>
      <c r="AD446" s="2">
        <v>81071</v>
      </c>
      <c r="AE446" s="2">
        <v>868825</v>
      </c>
      <c r="AF446" s="2">
        <v>1102525</v>
      </c>
      <c r="AG446" s="5">
        <v>15390658.047610622</v>
      </c>
      <c r="AH446" s="5">
        <v>14069682.323788811</v>
      </c>
      <c r="AI446" s="5">
        <v>1249054.3079460924</v>
      </c>
      <c r="AJ446" s="5">
        <v>5790166.0932967896</v>
      </c>
      <c r="AK446" s="5">
        <v>6920006.5300742332</v>
      </c>
      <c r="AL446" s="5">
        <v>5122363.4757588627</v>
      </c>
      <c r="AM446" s="5">
        <v>37428804.444457993</v>
      </c>
      <c r="AN446" s="5">
        <v>3466628.7150916727</v>
      </c>
      <c r="AO446" s="5">
        <v>5342721.9416235881</v>
      </c>
      <c r="AP446" s="2">
        <v>1310554</v>
      </c>
      <c r="AQ446" s="2">
        <v>862329</v>
      </c>
      <c r="AR446" s="2">
        <v>631739</v>
      </c>
      <c r="AS446" s="2">
        <v>493072</v>
      </c>
      <c r="AT446" s="2">
        <v>207596</v>
      </c>
      <c r="AU446" s="2">
        <v>4191941</v>
      </c>
    </row>
    <row r="447" spans="1:47" x14ac:dyDescent="0.4">
      <c r="A447" s="2" t="s">
        <v>728</v>
      </c>
      <c r="B447" s="2" t="s">
        <v>729</v>
      </c>
      <c r="C447" s="2" t="s">
        <v>730</v>
      </c>
      <c r="D447" s="2" t="s">
        <v>756</v>
      </c>
      <c r="E447" s="1" t="s">
        <v>757</v>
      </c>
      <c r="F447" s="2" t="s">
        <v>24</v>
      </c>
      <c r="G447" s="2">
        <v>915.93481599999996</v>
      </c>
      <c r="H447" s="2">
        <v>4</v>
      </c>
      <c r="I447" s="3">
        <v>3659.7079638716</v>
      </c>
      <c r="J447" s="3">
        <v>3660.7157889036998</v>
      </c>
      <c r="K447" s="4">
        <v>89.58</v>
      </c>
      <c r="L447" s="2">
        <v>4350989</v>
      </c>
      <c r="M447" s="2">
        <v>7700197</v>
      </c>
      <c r="N447" s="2">
        <v>4564907</v>
      </c>
      <c r="O447" s="5">
        <v>2464329.2695607417</v>
      </c>
      <c r="P447" s="5">
        <v>1109633.8007697687</v>
      </c>
      <c r="Q447" s="5">
        <v>3042928</v>
      </c>
      <c r="R447" s="5">
        <v>3777405.9441338023</v>
      </c>
      <c r="S447" s="5">
        <v>5026503.3514835043</v>
      </c>
      <c r="T447" s="5">
        <v>2691306</v>
      </c>
      <c r="U447" s="2">
        <v>6854129</v>
      </c>
      <c r="V447" s="5">
        <v>48620444.991901517</v>
      </c>
      <c r="W447" s="5">
        <v>33086977.408329338</v>
      </c>
      <c r="X447" s="2">
        <v>5852795</v>
      </c>
      <c r="Y447" s="2">
        <v>7397428</v>
      </c>
      <c r="Z447" s="2">
        <v>7476675</v>
      </c>
      <c r="AA447" s="2">
        <v>16540853</v>
      </c>
      <c r="AB447" s="2">
        <v>11577673</v>
      </c>
      <c r="AC447" s="2">
        <v>6383508</v>
      </c>
      <c r="AD447" s="2">
        <v>7724205</v>
      </c>
      <c r="AE447" s="2">
        <v>32751480</v>
      </c>
      <c r="AF447" s="2">
        <v>13348801</v>
      </c>
      <c r="AG447" s="5">
        <v>2265227.3799169441</v>
      </c>
      <c r="AH447" s="5">
        <v>253368.97803003673</v>
      </c>
      <c r="AI447" s="5">
        <v>272391.03096543316</v>
      </c>
      <c r="AJ447" s="5">
        <v>4394181.7039679261</v>
      </c>
      <c r="AK447" s="5">
        <v>3219649.1205215366</v>
      </c>
      <c r="AL447" s="5">
        <v>1796827.83995544</v>
      </c>
      <c r="AM447" s="5">
        <v>8340518.5472560413</v>
      </c>
      <c r="AN447" s="5">
        <v>10368657.70123779</v>
      </c>
      <c r="AO447" s="5">
        <v>10618594.510923218</v>
      </c>
      <c r="AP447" s="2">
        <v>20119545</v>
      </c>
      <c r="AQ447" s="2">
        <v>5016939</v>
      </c>
      <c r="AR447" s="2">
        <v>6169320</v>
      </c>
      <c r="AS447" s="2">
        <v>23958043</v>
      </c>
      <c r="AT447" s="2">
        <v>22043429</v>
      </c>
      <c r="AU447" s="2">
        <v>13658465</v>
      </c>
    </row>
    <row r="448" spans="1:47" x14ac:dyDescent="0.4">
      <c r="A448" s="2" t="s">
        <v>728</v>
      </c>
      <c r="B448" s="2" t="s">
        <v>729</v>
      </c>
      <c r="C448" s="2" t="s">
        <v>730</v>
      </c>
      <c r="D448" s="2" t="s">
        <v>756</v>
      </c>
      <c r="E448" s="1" t="s">
        <v>757</v>
      </c>
      <c r="F448" s="2" t="s">
        <v>78</v>
      </c>
      <c r="G448" s="2">
        <v>1084.2455480000001</v>
      </c>
      <c r="H448" s="2">
        <v>4</v>
      </c>
      <c r="I448" s="3">
        <v>4332.9508918716001</v>
      </c>
      <c r="J448" s="3">
        <v>4333.9587169037004</v>
      </c>
      <c r="K448" s="4">
        <v>104.19</v>
      </c>
      <c r="L448" s="2">
        <v>1761146</v>
      </c>
      <c r="M448" s="2">
        <v>2474881</v>
      </c>
      <c r="N448" s="2">
        <v>612332</v>
      </c>
      <c r="O448" s="5">
        <v>3352799.6589388684</v>
      </c>
      <c r="P448" s="5">
        <v>710566.54986946413</v>
      </c>
      <c r="Q448" s="5">
        <v>778325</v>
      </c>
      <c r="R448" s="5">
        <v>19889144.870419145</v>
      </c>
      <c r="S448" s="5">
        <v>81423792.208436221</v>
      </c>
      <c r="T448" s="5">
        <v>19096327</v>
      </c>
      <c r="U448" s="2">
        <v>110095</v>
      </c>
      <c r="V448" s="5">
        <v>28864.645235309323</v>
      </c>
      <c r="W448" s="5">
        <v>85395.757023907368</v>
      </c>
      <c r="X448" s="2">
        <v>1032134</v>
      </c>
      <c r="Y448" s="2">
        <v>3180776</v>
      </c>
      <c r="Z448" s="2">
        <v>1163169</v>
      </c>
      <c r="AA448" s="2">
        <v>8499802</v>
      </c>
      <c r="AB448" s="2">
        <v>11520392</v>
      </c>
      <c r="AC448" s="2">
        <v>14282265</v>
      </c>
      <c r="AD448" s="2">
        <v>10667045</v>
      </c>
      <c r="AE448" s="2">
        <v>3768969</v>
      </c>
      <c r="AF448" s="2">
        <v>2071860</v>
      </c>
      <c r="AG448" s="5">
        <v>391860.14848763519</v>
      </c>
      <c r="AH448" s="5">
        <v>37362638.185761586</v>
      </c>
      <c r="AI448" s="5">
        <v>42558737.516802825</v>
      </c>
      <c r="AJ448" s="5">
        <v>84848519.524486721</v>
      </c>
      <c r="AK448" s="5">
        <v>107859670.48785751</v>
      </c>
      <c r="AL448" s="5">
        <v>99143994.586912811</v>
      </c>
      <c r="AM448" s="5">
        <v>10323.29610607609</v>
      </c>
      <c r="AN448" s="5">
        <v>9837.5722374277793</v>
      </c>
      <c r="AO448" s="5">
        <v>69061.729208340388</v>
      </c>
      <c r="AP448" s="2">
        <v>76018</v>
      </c>
      <c r="AQ448" s="2">
        <v>26455744</v>
      </c>
      <c r="AR448" s="2">
        <v>3279052</v>
      </c>
      <c r="AS448" s="2">
        <v>35518903</v>
      </c>
      <c r="AT448" s="2">
        <v>53644568</v>
      </c>
      <c r="AU448" s="2">
        <v>67847419</v>
      </c>
    </row>
    <row r="449" spans="1:47" x14ac:dyDescent="0.4">
      <c r="A449" s="2" t="s">
        <v>728</v>
      </c>
      <c r="B449" s="2" t="s">
        <v>729</v>
      </c>
      <c r="C449" s="2" t="s">
        <v>730</v>
      </c>
      <c r="D449" s="2" t="s">
        <v>756</v>
      </c>
      <c r="E449" s="1" t="s">
        <v>757</v>
      </c>
      <c r="F449" s="2" t="s">
        <v>157</v>
      </c>
      <c r="G449" s="2">
        <v>1152.7655729999999</v>
      </c>
      <c r="H449" s="2">
        <v>4</v>
      </c>
      <c r="I449" s="3">
        <v>4607.0309918715993</v>
      </c>
      <c r="J449" s="3">
        <v>4608.0388169036996</v>
      </c>
      <c r="K449" s="4">
        <v>74.81</v>
      </c>
      <c r="L449" s="2">
        <v>1511969</v>
      </c>
      <c r="M449" s="2">
        <v>1891418</v>
      </c>
      <c r="N449" s="2">
        <v>80810</v>
      </c>
      <c r="O449" s="5">
        <v>7477.4984966918364</v>
      </c>
      <c r="P449" s="5">
        <v>5008.4621328726216</v>
      </c>
      <c r="Q449" s="5">
        <v>61723</v>
      </c>
      <c r="R449" s="5">
        <v>1183474.2670286295</v>
      </c>
      <c r="S449" s="5">
        <v>176779460.91599187</v>
      </c>
      <c r="T449" s="5">
        <v>210898308</v>
      </c>
      <c r="U449" s="2">
        <v>13237368</v>
      </c>
      <c r="V449" s="5">
        <v>20900859.4942693</v>
      </c>
      <c r="W449" s="5">
        <v>2496145.3425237071</v>
      </c>
      <c r="X449" s="2">
        <v>98792693</v>
      </c>
      <c r="Y449" s="2">
        <v>191941</v>
      </c>
      <c r="Z449" s="2">
        <v>33159113</v>
      </c>
      <c r="AA449" s="2">
        <v>4844568</v>
      </c>
      <c r="AB449" s="2">
        <v>18832974</v>
      </c>
      <c r="AC449" s="2">
        <v>17788617</v>
      </c>
      <c r="AD449" s="2">
        <v>13543871</v>
      </c>
      <c r="AE449" s="2">
        <v>3934700</v>
      </c>
      <c r="AF449" s="2">
        <v>95928</v>
      </c>
      <c r="AG449" s="5">
        <v>1011520.581830125</v>
      </c>
      <c r="AH449" s="5">
        <v>1148040.6755726784</v>
      </c>
      <c r="AI449" s="5">
        <v>28249.074318712948</v>
      </c>
      <c r="AJ449" s="5">
        <v>15532112.958517931</v>
      </c>
      <c r="AK449" s="5">
        <v>801488.79553588328</v>
      </c>
      <c r="AL449" s="5">
        <v>5538085.8006686177</v>
      </c>
      <c r="AM449" s="5">
        <v>1139839.0641832445</v>
      </c>
      <c r="AN449" s="5">
        <v>5209226.2056589983</v>
      </c>
      <c r="AO449" s="5">
        <v>4881995.9433493447</v>
      </c>
      <c r="AP449" s="2">
        <v>21805433</v>
      </c>
      <c r="AQ449" s="2">
        <v>238057</v>
      </c>
      <c r="AR449" s="2">
        <v>21062589</v>
      </c>
      <c r="AS449" s="2">
        <v>349947</v>
      </c>
      <c r="AT449" s="2">
        <v>220183</v>
      </c>
      <c r="AU449" s="2">
        <v>565931</v>
      </c>
    </row>
    <row r="450" spans="1:47" x14ac:dyDescent="0.4">
      <c r="A450" s="2" t="s">
        <v>728</v>
      </c>
      <c r="B450" s="2" t="s">
        <v>729</v>
      </c>
      <c r="C450" s="2" t="s">
        <v>730</v>
      </c>
      <c r="D450" s="2" t="s">
        <v>759</v>
      </c>
      <c r="E450" s="1" t="s">
        <v>760</v>
      </c>
      <c r="F450" s="2" t="s">
        <v>23</v>
      </c>
      <c r="G450" s="2">
        <v>728.68998899999997</v>
      </c>
      <c r="H450" s="2">
        <v>3</v>
      </c>
      <c r="I450" s="3">
        <v>2183.0464919036999</v>
      </c>
      <c r="J450" s="3">
        <v>2184.0543169357998</v>
      </c>
      <c r="K450" s="4">
        <v>95.21</v>
      </c>
      <c r="L450" s="2">
        <v>29249972</v>
      </c>
      <c r="M450" s="2">
        <v>20460894</v>
      </c>
      <c r="N450" s="2">
        <v>3918055</v>
      </c>
      <c r="O450" s="5">
        <v>64240.68508477891</v>
      </c>
      <c r="P450" s="5">
        <v>31643.463755489225</v>
      </c>
      <c r="Q450" s="5">
        <v>66407</v>
      </c>
      <c r="R450" s="5">
        <v>157453986.6898897</v>
      </c>
      <c r="S450" s="5">
        <v>213938779.98809567</v>
      </c>
      <c r="T450" s="5">
        <v>1128022</v>
      </c>
      <c r="U450" s="2">
        <v>14601178</v>
      </c>
      <c r="V450" s="5">
        <v>33685458.131752126</v>
      </c>
      <c r="W450" s="5">
        <v>15453735.143318025</v>
      </c>
      <c r="X450" s="2">
        <v>5300653</v>
      </c>
      <c r="Y450" s="2">
        <v>5018260</v>
      </c>
      <c r="Z450" s="2">
        <v>25097878</v>
      </c>
      <c r="AA450" s="2">
        <v>4054521</v>
      </c>
      <c r="AB450" s="2">
        <v>21442455</v>
      </c>
      <c r="AC450" s="2">
        <v>3708690</v>
      </c>
      <c r="AD450" s="2">
        <v>1699489</v>
      </c>
      <c r="AE450" s="2">
        <v>27770673</v>
      </c>
      <c r="AF450" s="2">
        <v>10185036</v>
      </c>
      <c r="AG450" s="5">
        <v>30211.499158613031</v>
      </c>
      <c r="AH450" s="5">
        <v>1340504.5160118907</v>
      </c>
      <c r="AI450" s="5">
        <v>1648482.389111195</v>
      </c>
      <c r="AJ450" s="5">
        <v>550831.49038229533</v>
      </c>
      <c r="AK450" s="5">
        <v>4614710.0836106176</v>
      </c>
      <c r="AL450" s="5">
        <v>2995987.8587330789</v>
      </c>
      <c r="AM450" s="5">
        <v>8588523.9492099881</v>
      </c>
      <c r="AN450" s="5">
        <v>19768013.319365658</v>
      </c>
      <c r="AO450" s="5">
        <v>5425659.6246111244</v>
      </c>
      <c r="AP450" s="2">
        <v>8815792</v>
      </c>
      <c r="AQ450" s="2">
        <v>9251050</v>
      </c>
      <c r="AR450" s="2">
        <v>5314396</v>
      </c>
      <c r="AS450" s="2">
        <v>867420</v>
      </c>
      <c r="AT450" s="2">
        <v>1057317</v>
      </c>
      <c r="AU450" s="2">
        <v>6477585</v>
      </c>
    </row>
    <row r="451" spans="1:47" x14ac:dyDescent="0.4">
      <c r="A451" s="2" t="s">
        <v>728</v>
      </c>
      <c r="B451" s="2" t="s">
        <v>729</v>
      </c>
      <c r="C451" s="2" t="s">
        <v>730</v>
      </c>
      <c r="D451" s="2" t="s">
        <v>759</v>
      </c>
      <c r="E451" s="1" t="s">
        <v>760</v>
      </c>
      <c r="F451" s="2" t="s">
        <v>206</v>
      </c>
      <c r="G451" s="2">
        <v>1174.0735749999999</v>
      </c>
      <c r="H451" s="2">
        <v>2</v>
      </c>
      <c r="I451" s="3">
        <v>2346.1314999357996</v>
      </c>
      <c r="J451" s="3">
        <v>2347.1393249678995</v>
      </c>
      <c r="K451" s="4">
        <v>74.91</v>
      </c>
      <c r="L451" s="2">
        <v>133390406</v>
      </c>
      <c r="M451" s="2">
        <v>8651659</v>
      </c>
      <c r="N451" s="2">
        <v>118402318</v>
      </c>
      <c r="O451" s="5">
        <v>64240.68508477891</v>
      </c>
      <c r="P451" s="5">
        <v>31643.463755489225</v>
      </c>
      <c r="Q451" s="5">
        <v>66407</v>
      </c>
      <c r="R451" s="5">
        <v>449154871.14594847</v>
      </c>
      <c r="S451" s="5">
        <v>542809369.78672564</v>
      </c>
      <c r="T451" s="5">
        <v>1012629</v>
      </c>
      <c r="U451" s="2">
        <v>3637985</v>
      </c>
      <c r="V451" s="5">
        <v>8982703.7396515887</v>
      </c>
      <c r="W451" s="5">
        <v>7551501.2849134887</v>
      </c>
      <c r="X451" s="2">
        <v>1002660</v>
      </c>
      <c r="Y451" s="2">
        <v>544837</v>
      </c>
      <c r="Z451" s="2">
        <v>700270</v>
      </c>
      <c r="AA451" s="2">
        <v>43131398</v>
      </c>
      <c r="AB451" s="2">
        <v>23588384</v>
      </c>
      <c r="AC451" s="2">
        <v>38294817</v>
      </c>
      <c r="AD451" s="2">
        <v>5964738</v>
      </c>
      <c r="AE451" s="2">
        <v>3938400</v>
      </c>
      <c r="AF451" s="2">
        <v>3734868</v>
      </c>
      <c r="AG451" s="5">
        <v>30211.499158613031</v>
      </c>
      <c r="AH451" s="5">
        <v>1340504.5160118907</v>
      </c>
      <c r="AI451" s="5">
        <v>1648482.389111195</v>
      </c>
      <c r="AJ451" s="5">
        <v>3251866.8477412243</v>
      </c>
      <c r="AK451" s="5">
        <v>27671285.723882638</v>
      </c>
      <c r="AL451" s="5">
        <v>4265658.5044759419</v>
      </c>
      <c r="AM451" s="5">
        <v>2949974.6000720551</v>
      </c>
      <c r="AN451" s="5">
        <v>40736401.333258413</v>
      </c>
      <c r="AO451" s="5">
        <v>47872353.22370965</v>
      </c>
      <c r="AP451" s="2">
        <v>17405225</v>
      </c>
      <c r="AQ451" s="2">
        <v>3947111</v>
      </c>
      <c r="AR451" s="2">
        <v>1509311</v>
      </c>
      <c r="AS451" s="2">
        <v>486740</v>
      </c>
      <c r="AT451" s="2">
        <v>3647908</v>
      </c>
      <c r="AU451" s="2">
        <v>2025317</v>
      </c>
    </row>
    <row r="452" spans="1:47" x14ac:dyDescent="0.4">
      <c r="A452" s="2" t="s">
        <v>728</v>
      </c>
      <c r="B452" s="2" t="s">
        <v>729</v>
      </c>
      <c r="C452" s="2" t="s">
        <v>730</v>
      </c>
      <c r="D452" s="2" t="s">
        <v>759</v>
      </c>
      <c r="E452" s="1" t="s">
        <v>760</v>
      </c>
      <c r="F452" s="2" t="s">
        <v>13</v>
      </c>
      <c r="G452" s="2">
        <v>856.07623699999999</v>
      </c>
      <c r="H452" s="2">
        <v>3</v>
      </c>
      <c r="I452" s="3">
        <v>2565.2052359036998</v>
      </c>
      <c r="J452" s="3">
        <v>2566.2130609357996</v>
      </c>
      <c r="K452" s="4">
        <v>72.37</v>
      </c>
      <c r="L452" s="2">
        <v>6487707</v>
      </c>
      <c r="M452" s="2">
        <v>5844493</v>
      </c>
      <c r="N452" s="2">
        <v>5716269</v>
      </c>
      <c r="O452" s="5">
        <v>64240.68508477891</v>
      </c>
      <c r="P452" s="5">
        <v>31643.463755489225</v>
      </c>
      <c r="Q452" s="5">
        <v>66407</v>
      </c>
      <c r="R452" s="5">
        <v>1291690.7653708742</v>
      </c>
      <c r="S452" s="5">
        <v>1549821.9736631417</v>
      </c>
      <c r="T452" s="5">
        <v>2035037</v>
      </c>
      <c r="U452" s="2">
        <v>14601178</v>
      </c>
      <c r="V452" s="5">
        <v>33685458.131752126</v>
      </c>
      <c r="W452" s="5">
        <v>15453735.143318025</v>
      </c>
      <c r="X452" s="2">
        <v>24228824</v>
      </c>
      <c r="Y452" s="2">
        <v>23600416</v>
      </c>
      <c r="Z452" s="2">
        <v>12877562</v>
      </c>
      <c r="AA452" s="2">
        <v>34870254</v>
      </c>
      <c r="AB452" s="2">
        <v>5565749</v>
      </c>
      <c r="AC452" s="2">
        <v>1371664</v>
      </c>
      <c r="AD452" s="2">
        <v>30672873</v>
      </c>
      <c r="AE452" s="2">
        <v>157412772</v>
      </c>
      <c r="AF452" s="2">
        <v>6295600</v>
      </c>
      <c r="AG452" s="5">
        <v>30211.499158613031</v>
      </c>
      <c r="AH452" s="5">
        <v>1340504.5160118907</v>
      </c>
      <c r="AI452" s="5">
        <v>1648482.389111195</v>
      </c>
      <c r="AJ452" s="5">
        <v>950604.40554105619</v>
      </c>
      <c r="AK452" s="5">
        <v>2244308.8702465813</v>
      </c>
      <c r="AL452" s="5">
        <v>1133756.8780436311</v>
      </c>
      <c r="AM452" s="5">
        <v>8588523.9492099881</v>
      </c>
      <c r="AN452" s="5">
        <v>19768013.319365658</v>
      </c>
      <c r="AO452" s="5">
        <v>5425659.6246111244</v>
      </c>
      <c r="AP452" s="2">
        <v>54189168</v>
      </c>
      <c r="AQ452" s="2">
        <v>33455672</v>
      </c>
      <c r="AR452" s="2">
        <v>3104287</v>
      </c>
      <c r="AS452" s="2">
        <v>83779834</v>
      </c>
      <c r="AT452" s="2">
        <v>23799957</v>
      </c>
      <c r="AU452" s="2">
        <v>133825629</v>
      </c>
    </row>
    <row r="453" spans="1:47" x14ac:dyDescent="0.4">
      <c r="A453" s="2" t="s">
        <v>728</v>
      </c>
      <c r="B453" s="2" t="s">
        <v>729</v>
      </c>
      <c r="C453" s="2" t="s">
        <v>730</v>
      </c>
      <c r="D453" s="2" t="s">
        <v>761</v>
      </c>
      <c r="E453" s="1" t="s">
        <v>762</v>
      </c>
      <c r="F453" s="2" t="s">
        <v>401</v>
      </c>
      <c r="G453" s="2">
        <v>851.13348699999995</v>
      </c>
      <c r="H453" s="2">
        <v>4</v>
      </c>
      <c r="I453" s="3">
        <v>3400.5026478715999</v>
      </c>
      <c r="J453" s="3">
        <v>3401.5104729036998</v>
      </c>
      <c r="K453" s="4">
        <v>81.239999999999995</v>
      </c>
      <c r="L453" s="2">
        <v>19945531</v>
      </c>
      <c r="M453" s="2">
        <v>2065095</v>
      </c>
      <c r="N453" s="2">
        <v>7283073</v>
      </c>
      <c r="O453" s="5">
        <v>6482893.9891513651</v>
      </c>
      <c r="P453" s="5">
        <v>3300180.8770545609</v>
      </c>
      <c r="Q453" s="5">
        <v>3901153</v>
      </c>
      <c r="R453" s="5">
        <v>7829631.6543354783</v>
      </c>
      <c r="S453" s="5">
        <v>89726719.227405235</v>
      </c>
      <c r="T453" s="5">
        <v>69981702</v>
      </c>
      <c r="U453" s="2">
        <v>25125</v>
      </c>
      <c r="V453" s="5">
        <v>406690.85994959058</v>
      </c>
      <c r="W453" s="5">
        <v>456661.42733929626</v>
      </c>
      <c r="X453" s="2">
        <v>4880390</v>
      </c>
      <c r="Y453" s="2">
        <v>4304096</v>
      </c>
      <c r="Z453" s="2">
        <v>13459711</v>
      </c>
      <c r="AA453" s="2">
        <v>30734684</v>
      </c>
      <c r="AB453" s="2">
        <v>3381167</v>
      </c>
      <c r="AC453" s="2">
        <v>7124912</v>
      </c>
      <c r="AD453" s="2">
        <v>3111771</v>
      </c>
      <c r="AE453" s="2">
        <v>6518928</v>
      </c>
      <c r="AF453" s="2">
        <v>20089015</v>
      </c>
      <c r="AG453" s="5">
        <v>5726419.6215108577</v>
      </c>
      <c r="AH453" s="5">
        <v>4746506.8988761017</v>
      </c>
      <c r="AI453" s="5">
        <v>7113060.91588757</v>
      </c>
      <c r="AJ453" s="5">
        <v>10514315.186122704</v>
      </c>
      <c r="AK453" s="5">
        <v>12179361.765886009</v>
      </c>
      <c r="AL453" s="5">
        <v>5804463.0743392464</v>
      </c>
      <c r="AM453" s="5">
        <v>840559.98469552584</v>
      </c>
      <c r="AN453" s="5">
        <v>420179.96683633601</v>
      </c>
      <c r="AO453" s="5">
        <v>1894387.8722292634</v>
      </c>
      <c r="AP453" s="2">
        <v>2367622</v>
      </c>
      <c r="AQ453" s="2">
        <v>1643010</v>
      </c>
      <c r="AR453" s="2">
        <v>1725351</v>
      </c>
      <c r="AS453" s="2">
        <v>4211275</v>
      </c>
      <c r="AT453" s="2">
        <v>6268479</v>
      </c>
      <c r="AU453" s="2">
        <v>7068890</v>
      </c>
    </row>
    <row r="454" spans="1:47" x14ac:dyDescent="0.4">
      <c r="A454" s="2" t="s">
        <v>728</v>
      </c>
      <c r="B454" s="2" t="s">
        <v>729</v>
      </c>
      <c r="C454" s="2" t="s">
        <v>730</v>
      </c>
      <c r="D454" s="2" t="s">
        <v>761</v>
      </c>
      <c r="E454" s="1" t="s">
        <v>762</v>
      </c>
      <c r="F454" s="2" t="s">
        <v>401</v>
      </c>
      <c r="G454" s="2">
        <v>1134.5088900000001</v>
      </c>
      <c r="H454" s="2">
        <v>3</v>
      </c>
      <c r="I454" s="3">
        <v>3400.5031949037002</v>
      </c>
      <c r="J454" s="3">
        <v>3401.5110199358001</v>
      </c>
      <c r="K454" s="4">
        <v>66.72</v>
      </c>
      <c r="L454" s="2">
        <v>2981809</v>
      </c>
      <c r="M454" s="2">
        <v>2760196</v>
      </c>
      <c r="N454" s="2">
        <v>2021451</v>
      </c>
      <c r="O454" s="5">
        <v>32589990.763469376</v>
      </c>
      <c r="P454" s="5">
        <v>38299057.828307241</v>
      </c>
      <c r="Q454" s="5">
        <v>2304426</v>
      </c>
      <c r="R454" s="5">
        <v>7829631.6543354783</v>
      </c>
      <c r="S454" s="5">
        <v>89726719.227405235</v>
      </c>
      <c r="T454" s="5">
        <v>69981702</v>
      </c>
      <c r="U454" s="2">
        <v>17580322</v>
      </c>
      <c r="V454" s="5">
        <v>12548061.991211955</v>
      </c>
      <c r="W454" s="5">
        <v>7268467.6988257421</v>
      </c>
      <c r="X454" s="2">
        <v>11311834</v>
      </c>
      <c r="Y454" s="2">
        <v>2982551</v>
      </c>
      <c r="Z454" s="2">
        <v>5567963</v>
      </c>
      <c r="AA454" s="2">
        <v>1961859</v>
      </c>
      <c r="AB454" s="2">
        <v>5332577</v>
      </c>
      <c r="AC454" s="2">
        <v>1771520</v>
      </c>
      <c r="AD454" s="2">
        <v>843717</v>
      </c>
      <c r="AE454" s="2">
        <v>849389</v>
      </c>
      <c r="AF454" s="2">
        <v>544656</v>
      </c>
      <c r="AG454" s="5">
        <v>62182823.35928902</v>
      </c>
      <c r="AH454" s="5">
        <v>76329714.629096717</v>
      </c>
      <c r="AI454" s="5">
        <v>193016538.86437735</v>
      </c>
      <c r="AJ454" s="5">
        <v>10514315.186122704</v>
      </c>
      <c r="AK454" s="5">
        <v>12179361.765886009</v>
      </c>
      <c r="AL454" s="5">
        <v>5804463.0743392464</v>
      </c>
      <c r="AM454" s="5">
        <v>57245081.555605076</v>
      </c>
      <c r="AN454" s="5">
        <v>49722215.911440104</v>
      </c>
      <c r="AO454" s="5">
        <v>10319136.051095733</v>
      </c>
      <c r="AP454" s="2">
        <v>689094</v>
      </c>
      <c r="AQ454" s="2">
        <v>537225</v>
      </c>
      <c r="AR454" s="2">
        <v>921294</v>
      </c>
      <c r="AS454" s="2">
        <v>7292345</v>
      </c>
      <c r="AT454" s="2">
        <v>311563</v>
      </c>
      <c r="AU454" s="2">
        <v>224230</v>
      </c>
    </row>
    <row r="455" spans="1:47" x14ac:dyDescent="0.4">
      <c r="A455" s="2" t="s">
        <v>728</v>
      </c>
      <c r="B455" s="2" t="s">
        <v>729</v>
      </c>
      <c r="C455" s="2" t="s">
        <v>730</v>
      </c>
      <c r="D455" s="2" t="s">
        <v>763</v>
      </c>
      <c r="E455" s="1" t="s">
        <v>764</v>
      </c>
      <c r="F455" s="2" t="s">
        <v>62</v>
      </c>
      <c r="G455" s="2">
        <v>1125.1125999999999</v>
      </c>
      <c r="H455" s="2">
        <v>5</v>
      </c>
      <c r="I455" s="3">
        <v>5620.5238748395004</v>
      </c>
      <c r="J455" s="3">
        <v>5621.5316998716007</v>
      </c>
      <c r="K455" s="4">
        <v>50.05</v>
      </c>
      <c r="L455" s="2">
        <v>388693</v>
      </c>
      <c r="M455" s="2">
        <v>48557</v>
      </c>
      <c r="N455" s="2">
        <v>413488</v>
      </c>
      <c r="O455" s="5">
        <v>64240.68508477891</v>
      </c>
      <c r="P455" s="5">
        <v>31643.463755489225</v>
      </c>
      <c r="Q455" s="5">
        <v>66407</v>
      </c>
      <c r="R455" s="5">
        <v>4127043.1206627861</v>
      </c>
      <c r="S455" s="5">
        <v>3666021.2130625499</v>
      </c>
      <c r="T455" s="5">
        <v>895243</v>
      </c>
      <c r="U455" s="2">
        <v>5561134</v>
      </c>
      <c r="V455" s="5">
        <v>6337795.2076704875</v>
      </c>
      <c r="W455" s="5">
        <v>7875688.1728262119</v>
      </c>
      <c r="X455" s="2">
        <v>68992</v>
      </c>
      <c r="Y455" s="2">
        <v>34428</v>
      </c>
      <c r="Z455" s="2">
        <v>419044</v>
      </c>
      <c r="AA455" s="2">
        <v>32663</v>
      </c>
      <c r="AB455" s="2">
        <v>46857</v>
      </c>
      <c r="AC455" s="2">
        <v>1429417</v>
      </c>
      <c r="AD455" s="2">
        <v>23963</v>
      </c>
      <c r="AE455" s="2">
        <v>373702</v>
      </c>
      <c r="AF455" s="2">
        <v>1518877</v>
      </c>
      <c r="AG455" s="5">
        <v>30211.499158613031</v>
      </c>
      <c r="AH455" s="5">
        <v>1340504.5160118907</v>
      </c>
      <c r="AI455" s="5">
        <v>1648482.389111195</v>
      </c>
      <c r="AJ455" s="5">
        <v>824161.03370855143</v>
      </c>
      <c r="AK455" s="5">
        <v>1824014.5736100432</v>
      </c>
      <c r="AL455" s="5">
        <v>1253323.8005075979</v>
      </c>
      <c r="AM455" s="5">
        <v>6342710.9368163673</v>
      </c>
      <c r="AN455" s="5">
        <v>8274288.6645071348</v>
      </c>
      <c r="AO455" s="5">
        <v>9742775.3199270256</v>
      </c>
      <c r="AP455" s="2">
        <v>555801</v>
      </c>
      <c r="AQ455" s="2">
        <v>239185</v>
      </c>
      <c r="AR455" s="2">
        <v>67337</v>
      </c>
      <c r="AS455" s="2">
        <v>466548</v>
      </c>
      <c r="AT455" s="2">
        <v>14567</v>
      </c>
      <c r="AU455" s="2">
        <v>511794</v>
      </c>
    </row>
    <row r="456" spans="1:47" x14ac:dyDescent="0.4">
      <c r="A456" s="2" t="s">
        <v>728</v>
      </c>
      <c r="B456" s="2" t="s">
        <v>729</v>
      </c>
      <c r="C456" s="2" t="s">
        <v>730</v>
      </c>
      <c r="D456" s="2" t="s">
        <v>763</v>
      </c>
      <c r="E456" s="1" t="s">
        <v>764</v>
      </c>
      <c r="F456" s="2" t="s">
        <v>50</v>
      </c>
      <c r="G456" s="2">
        <v>1152.9275130000001</v>
      </c>
      <c r="H456" s="2">
        <v>5</v>
      </c>
      <c r="I456" s="3">
        <v>5759.5984398395012</v>
      </c>
      <c r="J456" s="3">
        <v>5760.6062648716015</v>
      </c>
      <c r="K456" s="4">
        <v>97.2</v>
      </c>
      <c r="L456" s="2">
        <v>2391869</v>
      </c>
      <c r="M456" s="2">
        <v>1512487</v>
      </c>
      <c r="N456" s="2">
        <v>36937285</v>
      </c>
      <c r="O456" s="5">
        <v>109598957.66775849</v>
      </c>
      <c r="P456" s="5">
        <v>138639853.33581212</v>
      </c>
      <c r="Q456" s="5">
        <v>40128463</v>
      </c>
      <c r="R456" s="5">
        <v>30761071.738171224</v>
      </c>
      <c r="S456" s="5">
        <v>287197160.53236216</v>
      </c>
      <c r="T456" s="5">
        <v>320176248</v>
      </c>
      <c r="U456" s="2">
        <v>36006</v>
      </c>
      <c r="V456" s="5">
        <v>36819.898316700543</v>
      </c>
      <c r="W456" s="5">
        <v>156945.56319632436</v>
      </c>
      <c r="X456" s="2">
        <v>9751968</v>
      </c>
      <c r="Y456" s="2">
        <v>36789079</v>
      </c>
      <c r="Z456" s="2">
        <v>2156615</v>
      </c>
      <c r="AA456" s="2">
        <v>25341422</v>
      </c>
      <c r="AB456" s="2">
        <v>81152820</v>
      </c>
      <c r="AC456" s="2">
        <v>21522174</v>
      </c>
      <c r="AD456" s="2">
        <v>6210278</v>
      </c>
      <c r="AE456" s="2">
        <v>8645072</v>
      </c>
      <c r="AF456" s="2">
        <v>43315953</v>
      </c>
      <c r="AG456" s="5">
        <v>37434362.090248004</v>
      </c>
      <c r="AH456" s="5">
        <v>36412487.046940923</v>
      </c>
      <c r="AI456" s="5">
        <v>22703635.521127082</v>
      </c>
      <c r="AJ456" s="5">
        <v>36873050.346869394</v>
      </c>
      <c r="AK456" s="5">
        <v>74125040.687956229</v>
      </c>
      <c r="AL456" s="5">
        <v>28242029.63641794</v>
      </c>
      <c r="AM456" s="5">
        <v>2600002.8991562529</v>
      </c>
      <c r="AN456" s="5">
        <v>221823.13092521232</v>
      </c>
      <c r="AO456" s="5">
        <v>1072993.0889251414</v>
      </c>
      <c r="AP456" s="2">
        <v>4242457</v>
      </c>
      <c r="AQ456" s="2">
        <v>27755504</v>
      </c>
      <c r="AR456" s="2">
        <v>80262392</v>
      </c>
      <c r="AS456" s="2">
        <v>1558658</v>
      </c>
      <c r="AT456" s="2">
        <v>3383721</v>
      </c>
      <c r="AU456" s="2">
        <v>10150658</v>
      </c>
    </row>
    <row r="457" spans="1:47" x14ac:dyDescent="0.4">
      <c r="A457" s="2" t="s">
        <v>728</v>
      </c>
      <c r="B457" s="2" t="s">
        <v>729</v>
      </c>
      <c r="C457" s="2" t="s">
        <v>730</v>
      </c>
      <c r="D457" s="2" t="s">
        <v>763</v>
      </c>
      <c r="E457" s="1" t="s">
        <v>764</v>
      </c>
      <c r="F457" s="2" t="s">
        <v>154</v>
      </c>
      <c r="G457" s="2">
        <v>1185.338078</v>
      </c>
      <c r="H457" s="2">
        <v>5</v>
      </c>
      <c r="I457" s="3">
        <v>5921.6512648395001</v>
      </c>
      <c r="J457" s="3">
        <v>5922.6590898716004</v>
      </c>
      <c r="K457" s="4">
        <v>55.08</v>
      </c>
      <c r="L457" s="2">
        <v>273130</v>
      </c>
      <c r="M457" s="2">
        <v>1163681</v>
      </c>
      <c r="N457" s="2">
        <v>1885831</v>
      </c>
      <c r="O457" s="5">
        <v>11702.285147322724</v>
      </c>
      <c r="P457" s="5">
        <v>7352.4224110570094</v>
      </c>
      <c r="Q457" s="5">
        <v>8268</v>
      </c>
      <c r="R457" s="5">
        <v>1799183.8046984477</v>
      </c>
      <c r="S457" s="5">
        <v>1050741.395903727</v>
      </c>
      <c r="T457" s="5">
        <v>1332968</v>
      </c>
      <c r="U457" s="2">
        <v>6942751</v>
      </c>
      <c r="V457" s="5">
        <v>12767894.765603397</v>
      </c>
      <c r="W457" s="5">
        <v>9128800.9019225668</v>
      </c>
      <c r="X457" s="2">
        <v>1099423</v>
      </c>
      <c r="Y457" s="2">
        <v>1528045</v>
      </c>
      <c r="Z457" s="2">
        <v>1753662</v>
      </c>
      <c r="AA457" s="2">
        <v>104080</v>
      </c>
      <c r="AB457" s="2">
        <v>228195</v>
      </c>
      <c r="AC457" s="2">
        <v>548647</v>
      </c>
      <c r="AD457" s="2">
        <v>1106023</v>
      </c>
      <c r="AE457" s="2">
        <v>1586286</v>
      </c>
      <c r="AF457" s="2">
        <v>2536699</v>
      </c>
      <c r="AG457" s="5">
        <v>10162.215682970966</v>
      </c>
      <c r="AH457" s="5">
        <v>22799.673268151939</v>
      </c>
      <c r="AI457" s="5">
        <v>29695.678064422682</v>
      </c>
      <c r="AJ457" s="5">
        <v>1712429.1834076068</v>
      </c>
      <c r="AK457" s="5">
        <v>304853.79549863964</v>
      </c>
      <c r="AL457" s="5">
        <v>349582.41385542997</v>
      </c>
      <c r="AM457" s="5">
        <v>24307020.49361461</v>
      </c>
      <c r="AN457" s="5">
        <v>10541385.653352259</v>
      </c>
      <c r="AO457" s="5">
        <v>15606739.680254223</v>
      </c>
      <c r="AP457" s="2">
        <v>1682133</v>
      </c>
      <c r="AQ457" s="2">
        <v>2608763</v>
      </c>
      <c r="AR457" s="2">
        <v>2331728</v>
      </c>
      <c r="AS457" s="2">
        <v>219670</v>
      </c>
      <c r="AT457" s="2">
        <v>29923</v>
      </c>
      <c r="AU457" s="2">
        <v>462759</v>
      </c>
    </row>
    <row r="458" spans="1:47" x14ac:dyDescent="0.4">
      <c r="A458" s="2" t="s">
        <v>728</v>
      </c>
      <c r="B458" s="2" t="s">
        <v>729</v>
      </c>
      <c r="C458" s="2" t="s">
        <v>730</v>
      </c>
      <c r="D458" s="2" t="s">
        <v>765</v>
      </c>
      <c r="E458" s="1" t="s">
        <v>766</v>
      </c>
      <c r="F458" s="2" t="s">
        <v>87</v>
      </c>
      <c r="G458" s="2">
        <v>1085.7477779999999</v>
      </c>
      <c r="H458" s="2">
        <v>4</v>
      </c>
      <c r="I458" s="3">
        <v>4338.9598118715994</v>
      </c>
      <c r="J458" s="3">
        <v>4339.9676369036997</v>
      </c>
      <c r="K458" s="4">
        <v>56.18</v>
      </c>
      <c r="L458" s="2">
        <v>147192538</v>
      </c>
      <c r="M458" s="2">
        <v>2958940</v>
      </c>
      <c r="N458" s="2">
        <v>1798419</v>
      </c>
      <c r="O458" s="5">
        <v>1167206.1098399097</v>
      </c>
      <c r="P458" s="5">
        <v>115036.36165267153</v>
      </c>
      <c r="Q458" s="5">
        <v>730157</v>
      </c>
      <c r="R458" s="5">
        <v>5088161.2463221168</v>
      </c>
      <c r="S458" s="5">
        <v>8704426.6851446088</v>
      </c>
      <c r="T458" s="5">
        <v>31789332</v>
      </c>
      <c r="U458" s="2">
        <v>844568</v>
      </c>
      <c r="V458" s="5">
        <v>839914.006322801</v>
      </c>
      <c r="W458" s="5">
        <v>502129.77077534748</v>
      </c>
      <c r="X458" s="2">
        <v>4248824</v>
      </c>
      <c r="Y458" s="2">
        <v>13273251</v>
      </c>
      <c r="Z458" s="2">
        <v>16206074</v>
      </c>
      <c r="AA458" s="2">
        <v>2089784</v>
      </c>
      <c r="AB458" s="2">
        <v>6162910</v>
      </c>
      <c r="AC458" s="2">
        <v>3044300</v>
      </c>
      <c r="AD458" s="2">
        <v>3481572</v>
      </c>
      <c r="AE458" s="2">
        <v>4572902</v>
      </c>
      <c r="AF458" s="2">
        <v>4263233</v>
      </c>
      <c r="AG458" s="5">
        <v>89406.112107770488</v>
      </c>
      <c r="AH458" s="5">
        <v>120286.98840650334</v>
      </c>
      <c r="AI458" s="5">
        <v>106907.62271171427</v>
      </c>
      <c r="AJ458" s="5">
        <v>61835854.293557048</v>
      </c>
      <c r="AK458" s="5">
        <v>25191262.431663025</v>
      </c>
      <c r="AL458" s="5">
        <v>57994542.181455635</v>
      </c>
      <c r="AM458" s="5">
        <v>4968122.1900729556</v>
      </c>
      <c r="AN458" s="5">
        <v>584906.34045531088</v>
      </c>
      <c r="AO458" s="5">
        <v>6087249.6378634851</v>
      </c>
      <c r="AP458" s="2">
        <v>12216809</v>
      </c>
      <c r="AQ458" s="2">
        <v>913687</v>
      </c>
      <c r="AR458" s="2">
        <v>2005444</v>
      </c>
      <c r="AS458" s="2">
        <v>3341739</v>
      </c>
      <c r="AT458" s="2">
        <v>1003035</v>
      </c>
      <c r="AU458" s="2">
        <v>1828866</v>
      </c>
    </row>
    <row r="459" spans="1:47" x14ac:dyDescent="0.4">
      <c r="A459" s="2" t="s">
        <v>728</v>
      </c>
      <c r="B459" s="2" t="s">
        <v>729</v>
      </c>
      <c r="C459" s="2" t="s">
        <v>730</v>
      </c>
      <c r="D459" s="2" t="s">
        <v>765</v>
      </c>
      <c r="E459" s="1" t="s">
        <v>766</v>
      </c>
      <c r="F459" s="2" t="s">
        <v>23</v>
      </c>
      <c r="G459" s="2">
        <v>901.21024199999999</v>
      </c>
      <c r="H459" s="2">
        <v>5</v>
      </c>
      <c r="I459" s="3">
        <v>4501.0120848394999</v>
      </c>
      <c r="J459" s="3">
        <v>4502.0199098716002</v>
      </c>
      <c r="K459" s="4">
        <v>55.42</v>
      </c>
      <c r="L459" s="2">
        <v>10057075</v>
      </c>
      <c r="M459" s="2">
        <v>702781</v>
      </c>
      <c r="N459" s="2">
        <v>1073609</v>
      </c>
      <c r="O459" s="5">
        <v>597476.05788086716</v>
      </c>
      <c r="P459" s="5">
        <v>30591.686707585974</v>
      </c>
      <c r="Q459" s="5">
        <v>355862</v>
      </c>
      <c r="R459" s="5">
        <v>350728557.02676582</v>
      </c>
      <c r="S459" s="5">
        <v>372790851.62997329</v>
      </c>
      <c r="T459" s="5">
        <v>47799771</v>
      </c>
      <c r="U459" s="2">
        <v>1568827</v>
      </c>
      <c r="V459" s="5">
        <v>1642332.9578307807</v>
      </c>
      <c r="W459" s="5">
        <v>6797359.0617595576</v>
      </c>
      <c r="X459" s="2">
        <v>804346</v>
      </c>
      <c r="Y459" s="2">
        <v>3130036</v>
      </c>
      <c r="Z459" s="2">
        <v>1764226</v>
      </c>
      <c r="AA459" s="2">
        <v>2362690</v>
      </c>
      <c r="AB459" s="2">
        <v>1066175</v>
      </c>
      <c r="AC459" s="2">
        <v>3663300</v>
      </c>
      <c r="AD459" s="2">
        <v>3121932</v>
      </c>
      <c r="AE459" s="2">
        <v>2114016</v>
      </c>
      <c r="AF459" s="2">
        <v>1321791</v>
      </c>
      <c r="AG459" s="5">
        <v>59400.647862272992</v>
      </c>
      <c r="AH459" s="5">
        <v>5064.1182684358619</v>
      </c>
      <c r="AI459" s="5">
        <v>37856.686732484559</v>
      </c>
      <c r="AJ459" s="5">
        <v>96068526.189690471</v>
      </c>
      <c r="AK459" s="5">
        <v>40542586.279808834</v>
      </c>
      <c r="AL459" s="5">
        <v>55335921.583727241</v>
      </c>
      <c r="AM459" s="5">
        <v>23417271.797411606</v>
      </c>
      <c r="AN459" s="5">
        <v>4179985.1057000374</v>
      </c>
      <c r="AO459" s="5">
        <v>13355463.090662973</v>
      </c>
      <c r="AP459" s="2">
        <v>2943675</v>
      </c>
      <c r="AQ459" s="2">
        <v>14697293</v>
      </c>
      <c r="AR459" s="2">
        <v>1512652</v>
      </c>
      <c r="AS459" s="2">
        <v>1453290</v>
      </c>
      <c r="AT459" s="2">
        <v>1090847</v>
      </c>
      <c r="AU459" s="2">
        <v>1936766</v>
      </c>
    </row>
    <row r="460" spans="1:47" x14ac:dyDescent="0.4">
      <c r="A460" s="2" t="s">
        <v>728</v>
      </c>
      <c r="B460" s="2" t="s">
        <v>729</v>
      </c>
      <c r="C460" s="2" t="s">
        <v>730</v>
      </c>
      <c r="D460" s="2" t="s">
        <v>765</v>
      </c>
      <c r="E460" s="1" t="s">
        <v>766</v>
      </c>
      <c r="F460" s="2" t="s">
        <v>23</v>
      </c>
      <c r="G460" s="2">
        <v>1126.260984</v>
      </c>
      <c r="H460" s="2">
        <v>4</v>
      </c>
      <c r="I460" s="3">
        <v>4501.0126358715997</v>
      </c>
      <c r="J460" s="3">
        <v>4502.0204609037</v>
      </c>
      <c r="K460" s="4">
        <v>59.13</v>
      </c>
      <c r="L460" s="2">
        <v>413792</v>
      </c>
      <c r="M460" s="2">
        <v>595064</v>
      </c>
      <c r="N460" s="2">
        <v>1661055</v>
      </c>
      <c r="O460" s="5">
        <v>316670217.38376999</v>
      </c>
      <c r="P460" s="5">
        <v>137546948.80025858</v>
      </c>
      <c r="Q460" s="5">
        <v>26378513</v>
      </c>
      <c r="R460" s="5">
        <v>812468.41503154614</v>
      </c>
      <c r="S460" s="5">
        <v>3074148.03416593</v>
      </c>
      <c r="T460" s="5">
        <v>790628</v>
      </c>
      <c r="U460" s="2">
        <v>14543100</v>
      </c>
      <c r="V460" s="5">
        <v>89322850.073705539</v>
      </c>
      <c r="W460" s="5">
        <v>74053663.775427252</v>
      </c>
      <c r="X460" s="2">
        <v>1794001</v>
      </c>
      <c r="Y460" s="2">
        <v>987404</v>
      </c>
      <c r="Z460" s="2">
        <v>300512</v>
      </c>
      <c r="AA460" s="2">
        <v>1416176</v>
      </c>
      <c r="AB460" s="2">
        <v>2342694</v>
      </c>
      <c r="AC460" s="2">
        <v>175165</v>
      </c>
      <c r="AD460" s="2">
        <v>473014</v>
      </c>
      <c r="AE460" s="2">
        <v>1121651</v>
      </c>
      <c r="AF460" s="2">
        <v>709679</v>
      </c>
      <c r="AG460" s="5">
        <v>15451109.734333472</v>
      </c>
      <c r="AH460" s="5">
        <v>10169460.4852241</v>
      </c>
      <c r="AI460" s="5">
        <v>21859213.461926881</v>
      </c>
      <c r="AJ460" s="5">
        <v>53406.520414388382</v>
      </c>
      <c r="AK460" s="5">
        <v>359647.56735062314</v>
      </c>
      <c r="AL460" s="5">
        <v>13414.210430866589</v>
      </c>
      <c r="AM460" s="5">
        <v>37648672.857930787</v>
      </c>
      <c r="AN460" s="5">
        <v>3362785.8358716732</v>
      </c>
      <c r="AO460" s="5">
        <v>14950125.863730671</v>
      </c>
      <c r="AP460" s="2">
        <v>875539</v>
      </c>
      <c r="AQ460" s="2">
        <v>2322341</v>
      </c>
      <c r="AR460" s="2">
        <v>4327594</v>
      </c>
      <c r="AS460" s="2">
        <v>1608070</v>
      </c>
      <c r="AT460" s="2">
        <v>811686</v>
      </c>
      <c r="AU460" s="2">
        <v>309782</v>
      </c>
    </row>
    <row r="461" spans="1:47" x14ac:dyDescent="0.4">
      <c r="A461" s="2" t="s">
        <v>728</v>
      </c>
      <c r="B461" s="2" t="s">
        <v>729</v>
      </c>
      <c r="C461" s="2" t="s">
        <v>730</v>
      </c>
      <c r="D461" s="2" t="s">
        <v>765</v>
      </c>
      <c r="E461" s="1" t="s">
        <v>766</v>
      </c>
      <c r="F461" s="2" t="s">
        <v>81</v>
      </c>
      <c r="G461" s="2">
        <v>1177.030827</v>
      </c>
      <c r="H461" s="2">
        <v>4</v>
      </c>
      <c r="I461" s="3">
        <v>4704.0920078715999</v>
      </c>
      <c r="J461" s="3">
        <v>4705.0998329037002</v>
      </c>
      <c r="K461" s="4">
        <v>55.01</v>
      </c>
      <c r="L461" s="2">
        <v>5667083</v>
      </c>
      <c r="M461" s="2">
        <v>9422416</v>
      </c>
      <c r="N461" s="2">
        <v>23868092</v>
      </c>
      <c r="O461" s="5">
        <v>12932697.056455471</v>
      </c>
      <c r="P461" s="5">
        <v>10461486.38327571</v>
      </c>
      <c r="Q461" s="5">
        <v>14193796</v>
      </c>
      <c r="R461" s="5">
        <v>1927563.3366595306</v>
      </c>
      <c r="S461" s="5">
        <v>15221391.900193918</v>
      </c>
      <c r="T461" s="5">
        <v>13485870</v>
      </c>
      <c r="U461" s="2">
        <v>57993719</v>
      </c>
      <c r="V461" s="5">
        <v>79034965.390120536</v>
      </c>
      <c r="W461" s="5">
        <v>86963000.9580286</v>
      </c>
      <c r="X461" s="2">
        <v>9242944</v>
      </c>
      <c r="Y461" s="2">
        <v>8649194</v>
      </c>
      <c r="Z461" s="2">
        <v>9564775</v>
      </c>
      <c r="AA461" s="2">
        <v>977381</v>
      </c>
      <c r="AB461" s="2">
        <v>7266309</v>
      </c>
      <c r="AC461" s="2">
        <v>7580287</v>
      </c>
      <c r="AD461" s="2">
        <v>7949551</v>
      </c>
      <c r="AE461" s="2">
        <v>23553670</v>
      </c>
      <c r="AF461" s="2">
        <v>23917588</v>
      </c>
      <c r="AG461" s="5">
        <v>16771553.588011602</v>
      </c>
      <c r="AH461" s="5">
        <v>113147768.6773309</v>
      </c>
      <c r="AI461" s="5">
        <v>124353791.15216537</v>
      </c>
      <c r="AJ461" s="5">
        <v>2667534.9373708358</v>
      </c>
      <c r="AK461" s="5">
        <v>2283907.1753896405</v>
      </c>
      <c r="AL461" s="5">
        <v>2019645.0459179254</v>
      </c>
      <c r="AM461" s="5">
        <v>15008129.317728933</v>
      </c>
      <c r="AN461" s="5">
        <v>25750537.139205307</v>
      </c>
      <c r="AO461" s="5">
        <v>78649671.671581656</v>
      </c>
      <c r="AP461" s="2">
        <v>12280416</v>
      </c>
      <c r="AQ461" s="2">
        <v>19610708</v>
      </c>
      <c r="AR461" s="2">
        <v>20848668</v>
      </c>
      <c r="AS461" s="2">
        <v>926339</v>
      </c>
      <c r="AT461" s="2">
        <v>1800310</v>
      </c>
      <c r="AU461" s="2">
        <v>574230</v>
      </c>
    </row>
    <row r="462" spans="1:47" x14ac:dyDescent="0.4">
      <c r="A462" s="2" t="s">
        <v>728</v>
      </c>
      <c r="B462" s="2" t="s">
        <v>729</v>
      </c>
      <c r="C462" s="2" t="s">
        <v>730</v>
      </c>
      <c r="D462" s="2" t="s">
        <v>765</v>
      </c>
      <c r="E462" s="1" t="s">
        <v>766</v>
      </c>
      <c r="F462" s="2" t="s">
        <v>81</v>
      </c>
      <c r="G462" s="2">
        <v>941.82611699999995</v>
      </c>
      <c r="H462" s="2">
        <v>5</v>
      </c>
      <c r="I462" s="3">
        <v>4704.0914598395002</v>
      </c>
      <c r="J462" s="3">
        <v>4705.0992848716005</v>
      </c>
      <c r="K462" s="4">
        <v>54.73</v>
      </c>
      <c r="L462" s="2">
        <v>3562740</v>
      </c>
      <c r="M462" s="2">
        <v>7326231</v>
      </c>
      <c r="N462" s="2">
        <v>6615641</v>
      </c>
      <c r="O462" s="5">
        <v>89551362.467212468</v>
      </c>
      <c r="P462" s="5">
        <v>18978161.878046315</v>
      </c>
      <c r="Q462" s="5">
        <v>9858156</v>
      </c>
      <c r="R462" s="5">
        <v>70432590.918691829</v>
      </c>
      <c r="S462" s="5">
        <v>52417077.525554381</v>
      </c>
      <c r="T462" s="5">
        <v>66101223</v>
      </c>
      <c r="U462" s="2">
        <v>1134559</v>
      </c>
      <c r="V462" s="5">
        <v>765711.57927429932</v>
      </c>
      <c r="W462" s="5">
        <v>317622.96814048407</v>
      </c>
      <c r="X462" s="2">
        <v>6420380</v>
      </c>
      <c r="Y462" s="2">
        <v>3720867</v>
      </c>
      <c r="Z462" s="2">
        <v>3918465</v>
      </c>
      <c r="AA462" s="2">
        <v>5134270</v>
      </c>
      <c r="AB462" s="2">
        <v>4848847</v>
      </c>
      <c r="AC462" s="2">
        <v>4087206</v>
      </c>
      <c r="AD462" s="2">
        <v>1831201</v>
      </c>
      <c r="AE462" s="2">
        <v>3966610</v>
      </c>
      <c r="AF462" s="2">
        <v>4188245</v>
      </c>
      <c r="AG462" s="5">
        <v>37199504.457609721</v>
      </c>
      <c r="AH462" s="5">
        <v>213219159.5471063</v>
      </c>
      <c r="AI462" s="5">
        <v>211476385.18395647</v>
      </c>
      <c r="AJ462" s="5">
        <v>8436926.8130456246</v>
      </c>
      <c r="AK462" s="5">
        <v>77145491.053984404</v>
      </c>
      <c r="AL462" s="5">
        <v>57192219.002371788</v>
      </c>
      <c r="AM462" s="5">
        <v>1317427.1010244915</v>
      </c>
      <c r="AN462" s="5">
        <v>2166767.2130351709</v>
      </c>
      <c r="AO462" s="5">
        <v>815386.29614136019</v>
      </c>
      <c r="AP462" s="2">
        <v>7958193</v>
      </c>
      <c r="AQ462" s="2">
        <v>10333871</v>
      </c>
      <c r="AR462" s="2">
        <v>11505111</v>
      </c>
      <c r="AS462" s="2">
        <v>3511744</v>
      </c>
      <c r="AT462" s="2">
        <v>1897097</v>
      </c>
      <c r="AU462" s="2">
        <v>2419312</v>
      </c>
    </row>
    <row r="463" spans="1:47" x14ac:dyDescent="0.4">
      <c r="A463" s="2" t="s">
        <v>728</v>
      </c>
      <c r="B463" s="2" t="s">
        <v>729</v>
      </c>
      <c r="C463" s="2" t="s">
        <v>730</v>
      </c>
      <c r="D463" s="2" t="s">
        <v>765</v>
      </c>
      <c r="E463" s="1" t="s">
        <v>766</v>
      </c>
      <c r="F463" s="2" t="s">
        <v>767</v>
      </c>
      <c r="G463" s="2">
        <v>1187.287464</v>
      </c>
      <c r="H463" s="2">
        <v>4</v>
      </c>
      <c r="I463" s="3">
        <v>4745.1185558715997</v>
      </c>
      <c r="J463" s="3">
        <v>4746.1263809037</v>
      </c>
      <c r="K463" s="4">
        <v>55.49</v>
      </c>
      <c r="L463" s="2">
        <v>318529</v>
      </c>
      <c r="M463" s="2">
        <v>440082</v>
      </c>
      <c r="N463" s="2">
        <v>1588061</v>
      </c>
      <c r="O463" s="5">
        <v>1161545.6434779139</v>
      </c>
      <c r="P463" s="5">
        <v>346023.63014347712</v>
      </c>
      <c r="Q463" s="5">
        <v>1042466</v>
      </c>
      <c r="R463" s="5">
        <v>3163441.9345252961</v>
      </c>
      <c r="S463" s="5">
        <v>1954616.0062139127</v>
      </c>
      <c r="T463" s="5">
        <v>1477802</v>
      </c>
      <c r="U463" s="2">
        <v>1121185</v>
      </c>
      <c r="V463" s="5">
        <v>108810.44902624126</v>
      </c>
      <c r="W463" s="5">
        <v>1008537.40284262</v>
      </c>
      <c r="X463" s="2">
        <v>1085305</v>
      </c>
      <c r="Y463" s="2">
        <v>4414088</v>
      </c>
      <c r="Z463" s="2">
        <v>6145203</v>
      </c>
      <c r="AA463" s="2">
        <v>632957</v>
      </c>
      <c r="AB463" s="2">
        <v>592499</v>
      </c>
      <c r="AC463" s="2">
        <v>2139353</v>
      </c>
      <c r="AD463" s="2">
        <v>635935</v>
      </c>
      <c r="AE463" s="2">
        <v>2479866</v>
      </c>
      <c r="AF463" s="2">
        <v>3842791</v>
      </c>
      <c r="AG463" s="5">
        <v>14066506.869514851</v>
      </c>
      <c r="AH463" s="5">
        <v>1008237.5881832769</v>
      </c>
      <c r="AI463" s="5">
        <v>13892228.930418426</v>
      </c>
      <c r="AJ463" s="5">
        <v>1963051.6498855287</v>
      </c>
      <c r="AK463" s="5">
        <v>2060978.2671544028</v>
      </c>
      <c r="AL463" s="5">
        <v>240377.55525474279</v>
      </c>
      <c r="AM463" s="5">
        <v>137328.28784366834</v>
      </c>
      <c r="AN463" s="5">
        <v>188172.80812383586</v>
      </c>
      <c r="AO463" s="5">
        <v>132518.67819748714</v>
      </c>
      <c r="AP463" s="2">
        <v>3488888</v>
      </c>
      <c r="AQ463" s="2">
        <v>7084994</v>
      </c>
      <c r="AR463" s="2">
        <v>4976257</v>
      </c>
      <c r="AS463" s="2">
        <v>183438</v>
      </c>
      <c r="AT463" s="2">
        <v>1053859</v>
      </c>
      <c r="AU463" s="2">
        <v>22695</v>
      </c>
    </row>
    <row r="464" spans="1:47" x14ac:dyDescent="0.4">
      <c r="A464" s="2" t="s">
        <v>728</v>
      </c>
      <c r="B464" s="2" t="s">
        <v>729</v>
      </c>
      <c r="C464" s="2" t="s">
        <v>730</v>
      </c>
      <c r="D464" s="2" t="s">
        <v>765</v>
      </c>
      <c r="E464" s="1" t="s">
        <v>766</v>
      </c>
      <c r="F464" s="2" t="s">
        <v>13</v>
      </c>
      <c r="G464" s="2">
        <v>812.03178100000002</v>
      </c>
      <c r="H464" s="2">
        <v>6</v>
      </c>
      <c r="I464" s="3">
        <v>4866.1437358073999</v>
      </c>
      <c r="J464" s="3">
        <v>4867.1515608395002</v>
      </c>
      <c r="K464" s="4">
        <v>50.28</v>
      </c>
      <c r="L464" s="2">
        <v>4208033</v>
      </c>
      <c r="M464" s="2">
        <v>24236323</v>
      </c>
      <c r="N464" s="2">
        <v>22822159</v>
      </c>
      <c r="O464" s="5">
        <v>4466931.9799489593</v>
      </c>
      <c r="P464" s="5">
        <v>3057428.7310136375</v>
      </c>
      <c r="Q464" s="5">
        <v>2951904</v>
      </c>
      <c r="R464" s="5">
        <v>54698.067055963751</v>
      </c>
      <c r="S464" s="5">
        <v>52786.756183008336</v>
      </c>
      <c r="T464" s="5">
        <v>27054</v>
      </c>
      <c r="U464" s="2">
        <v>2168564</v>
      </c>
      <c r="V464" s="5">
        <v>6320418.4525471395</v>
      </c>
      <c r="W464" s="5">
        <v>3044303.2861120226</v>
      </c>
      <c r="X464" s="2">
        <v>53929188</v>
      </c>
      <c r="Y464" s="2">
        <v>47813771</v>
      </c>
      <c r="Z464" s="2">
        <v>58022339</v>
      </c>
      <c r="AA464" s="2">
        <v>5787691</v>
      </c>
      <c r="AB464" s="2">
        <v>39764175</v>
      </c>
      <c r="AC464" s="2">
        <v>14138237</v>
      </c>
      <c r="AD464" s="2">
        <v>33735608</v>
      </c>
      <c r="AE464" s="2">
        <v>19931907</v>
      </c>
      <c r="AF464" s="2">
        <v>31084267</v>
      </c>
      <c r="AG464" s="5">
        <v>4246196.9967300631</v>
      </c>
      <c r="AH464" s="5">
        <v>4304987.6963479063</v>
      </c>
      <c r="AI464" s="5">
        <v>5898910.695826414</v>
      </c>
      <c r="AJ464" s="5">
        <v>20291502.415625896</v>
      </c>
      <c r="AK464" s="5">
        <v>2312099.8713310203</v>
      </c>
      <c r="AL464" s="5">
        <v>10795392.503544334</v>
      </c>
      <c r="AM464" s="5">
        <v>988756.4344052755</v>
      </c>
      <c r="AN464" s="5">
        <v>3295713.5861250381</v>
      </c>
      <c r="AO464" s="5">
        <v>979149.96425776812</v>
      </c>
      <c r="AP464" s="2">
        <v>57835963</v>
      </c>
      <c r="AQ464" s="2">
        <v>27837365</v>
      </c>
      <c r="AR464" s="2">
        <v>38391485</v>
      </c>
      <c r="AS464" s="2">
        <v>3435956</v>
      </c>
      <c r="AT464" s="2">
        <v>23303981</v>
      </c>
      <c r="AU464" s="2">
        <v>19803791</v>
      </c>
    </row>
    <row r="465" spans="1:47" x14ac:dyDescent="0.4">
      <c r="A465" s="2" t="s">
        <v>728</v>
      </c>
      <c r="B465" s="2" t="s">
        <v>729</v>
      </c>
      <c r="C465" s="2" t="s">
        <v>730</v>
      </c>
      <c r="D465" s="2" t="s">
        <v>765</v>
      </c>
      <c r="E465" s="1" t="s">
        <v>766</v>
      </c>
      <c r="F465" s="2" t="s">
        <v>768</v>
      </c>
      <c r="G465" s="2">
        <v>845.87834299999997</v>
      </c>
      <c r="H465" s="2">
        <v>6</v>
      </c>
      <c r="I465" s="3">
        <v>5069.2231078074001</v>
      </c>
      <c r="J465" s="3">
        <v>5070.2309328395004</v>
      </c>
      <c r="K465" s="4">
        <v>53.65</v>
      </c>
      <c r="L465" s="2">
        <v>10963823</v>
      </c>
      <c r="M465" s="2">
        <v>4054143</v>
      </c>
      <c r="N465" s="2">
        <v>12852094</v>
      </c>
      <c r="O465" s="5">
        <v>17381475.165554162</v>
      </c>
      <c r="P465" s="5">
        <v>15224684.12550156</v>
      </c>
      <c r="Q465" s="5">
        <v>5028744</v>
      </c>
      <c r="R465" s="5">
        <v>18339767.144206744</v>
      </c>
      <c r="S465" s="5">
        <v>20496953.304198775</v>
      </c>
      <c r="T465" s="5">
        <v>4048572</v>
      </c>
      <c r="U465" s="2">
        <v>10602012</v>
      </c>
      <c r="V465" s="5">
        <v>38327396.611395702</v>
      </c>
      <c r="W465" s="5">
        <v>38232346.903381467</v>
      </c>
      <c r="X465" s="2">
        <v>4662958</v>
      </c>
      <c r="Y465" s="2">
        <v>8341546</v>
      </c>
      <c r="Z465" s="2">
        <v>3244750</v>
      </c>
      <c r="AA465" s="2">
        <v>7136362</v>
      </c>
      <c r="AB465" s="2">
        <v>11472934</v>
      </c>
      <c r="AC465" s="2">
        <v>11605480</v>
      </c>
      <c r="AD465" s="2">
        <v>8314138</v>
      </c>
      <c r="AE465" s="2">
        <v>3785764</v>
      </c>
      <c r="AF465" s="2">
        <v>8803159</v>
      </c>
      <c r="AG465" s="5">
        <v>9676929.133532932</v>
      </c>
      <c r="AH465" s="5">
        <v>5787668.3455697875</v>
      </c>
      <c r="AI465" s="5">
        <v>549538.67322082829</v>
      </c>
      <c r="AJ465" s="5">
        <v>2871866.4765171115</v>
      </c>
      <c r="AK465" s="5">
        <v>8878588.0727014523</v>
      </c>
      <c r="AL465" s="5">
        <v>5365047.2140483232</v>
      </c>
      <c r="AM465" s="5">
        <v>61126955.546439648</v>
      </c>
      <c r="AN465" s="5">
        <v>41071303.583556108</v>
      </c>
      <c r="AO465" s="5">
        <v>36890443.880389027</v>
      </c>
      <c r="AP465" s="2">
        <v>3225852</v>
      </c>
      <c r="AQ465" s="2">
        <v>2317156</v>
      </c>
      <c r="AR465" s="2">
        <v>5448407</v>
      </c>
      <c r="AS465" s="2">
        <v>9922433</v>
      </c>
      <c r="AT465" s="2">
        <v>15390709</v>
      </c>
      <c r="AU465" s="2">
        <v>14566794</v>
      </c>
    </row>
    <row r="466" spans="1:47" x14ac:dyDescent="0.4">
      <c r="A466" s="2" t="s">
        <v>728</v>
      </c>
      <c r="B466" s="2" t="s">
        <v>729</v>
      </c>
      <c r="C466" s="2" t="s">
        <v>730</v>
      </c>
      <c r="D466" s="2" t="s">
        <v>765</v>
      </c>
      <c r="E466" s="1" t="s">
        <v>766</v>
      </c>
      <c r="F466" s="2" t="s">
        <v>768</v>
      </c>
      <c r="G466" s="2">
        <v>1014.852556</v>
      </c>
      <c r="H466" s="2">
        <v>5</v>
      </c>
      <c r="I466" s="3">
        <v>5069.2236548395003</v>
      </c>
      <c r="J466" s="3">
        <v>5070.2314798716006</v>
      </c>
      <c r="K466" s="4">
        <v>52.12</v>
      </c>
      <c r="L466" s="2">
        <v>16615309</v>
      </c>
      <c r="M466" s="2">
        <v>11433186</v>
      </c>
      <c r="N466" s="2">
        <v>14238857</v>
      </c>
      <c r="O466" s="5">
        <v>13913930.301184157</v>
      </c>
      <c r="P466" s="5">
        <v>49002241.575498693</v>
      </c>
      <c r="Q466" s="5">
        <v>78066930</v>
      </c>
      <c r="R466" s="5">
        <v>36743006.806719251</v>
      </c>
      <c r="S466" s="5">
        <v>11523305.814009838</v>
      </c>
      <c r="T466" s="5">
        <v>20786337</v>
      </c>
      <c r="U466" s="2">
        <v>397174637</v>
      </c>
      <c r="V466" s="5">
        <v>217977863.75000823</v>
      </c>
      <c r="W466" s="5">
        <v>157574357.81608537</v>
      </c>
      <c r="X466" s="2">
        <v>9141657</v>
      </c>
      <c r="Y466" s="2">
        <v>9003421</v>
      </c>
      <c r="Z466" s="2">
        <v>7213118</v>
      </c>
      <c r="AA466" s="2">
        <v>43186009</v>
      </c>
      <c r="AB466" s="2">
        <v>1026327565</v>
      </c>
      <c r="AC466" s="2">
        <v>1017964810</v>
      </c>
      <c r="AD466" s="2">
        <v>73284394</v>
      </c>
      <c r="AE466" s="2">
        <v>14567971</v>
      </c>
      <c r="AF466" s="2">
        <v>13087265</v>
      </c>
      <c r="AG466" s="5">
        <v>190998.27651341903</v>
      </c>
      <c r="AH466" s="5">
        <v>7538835.3786766399</v>
      </c>
      <c r="AI466" s="5">
        <v>1882160.8614799296</v>
      </c>
      <c r="AJ466" s="5">
        <v>6929142.0372323189</v>
      </c>
      <c r="AK466" s="5">
        <v>11273290.020573121</v>
      </c>
      <c r="AL466" s="5">
        <v>10263433.825746946</v>
      </c>
      <c r="AM466" s="5">
        <v>111229209.89712097</v>
      </c>
      <c r="AN466" s="5">
        <v>86249767.095559344</v>
      </c>
      <c r="AO466" s="5">
        <v>118926910.54806799</v>
      </c>
      <c r="AP466" s="2">
        <v>29503448</v>
      </c>
      <c r="AQ466" s="2">
        <v>18939673</v>
      </c>
      <c r="AR466" s="2">
        <v>14458365</v>
      </c>
      <c r="AS466" s="2">
        <v>13526765</v>
      </c>
      <c r="AT466" s="2">
        <v>5009162</v>
      </c>
      <c r="AU466" s="2">
        <v>36151153</v>
      </c>
    </row>
    <row r="467" spans="1:47" x14ac:dyDescent="0.4">
      <c r="A467" s="2" t="s">
        <v>728</v>
      </c>
      <c r="B467" s="2" t="s">
        <v>729</v>
      </c>
      <c r="C467" s="2" t="s">
        <v>730</v>
      </c>
      <c r="D467" s="2" t="s">
        <v>765</v>
      </c>
      <c r="E467" s="1" t="s">
        <v>766</v>
      </c>
      <c r="F467" s="2" t="s">
        <v>154</v>
      </c>
      <c r="G467" s="2">
        <v>1023.057866</v>
      </c>
      <c r="H467" s="2">
        <v>5</v>
      </c>
      <c r="I467" s="3">
        <v>5110.2502048394999</v>
      </c>
      <c r="J467" s="3">
        <v>5111.2580298716002</v>
      </c>
      <c r="K467" s="4">
        <v>52.26</v>
      </c>
      <c r="L467" s="2">
        <v>9708388</v>
      </c>
      <c r="M467" s="2">
        <v>75412273</v>
      </c>
      <c r="N467" s="2">
        <v>37219447</v>
      </c>
      <c r="O467" s="5">
        <v>196393.50701621242</v>
      </c>
      <c r="P467" s="5">
        <v>288919.14828931662</v>
      </c>
      <c r="Q467" s="5">
        <v>159052</v>
      </c>
      <c r="R467" s="5">
        <v>97114420.790951997</v>
      </c>
      <c r="S467" s="5">
        <v>160353512.89588019</v>
      </c>
      <c r="T467" s="5">
        <v>18643001</v>
      </c>
      <c r="U467" s="2">
        <v>3761459</v>
      </c>
      <c r="V467" s="5">
        <v>19465734.793616787</v>
      </c>
      <c r="W467" s="5">
        <v>20824198.53968408</v>
      </c>
      <c r="X467" s="2">
        <v>26230229</v>
      </c>
      <c r="Y467" s="2">
        <v>4506716</v>
      </c>
      <c r="Z467" s="2">
        <v>2519222</v>
      </c>
      <c r="AA467" s="2">
        <v>54734002</v>
      </c>
      <c r="AB467" s="2">
        <v>54696660</v>
      </c>
      <c r="AC467" s="2">
        <v>89344942</v>
      </c>
      <c r="AD467" s="2">
        <v>103224822</v>
      </c>
      <c r="AE467" s="2">
        <v>20876203</v>
      </c>
      <c r="AF467" s="2">
        <v>31758975</v>
      </c>
      <c r="AG467" s="5">
        <v>1392119.2270920272</v>
      </c>
      <c r="AH467" s="5">
        <v>2007743.6236481166</v>
      </c>
      <c r="AI467" s="5">
        <v>443964.17434222042</v>
      </c>
      <c r="AJ467" s="5">
        <v>6638833.5065883622</v>
      </c>
      <c r="AK467" s="5">
        <v>17472989.385851067</v>
      </c>
      <c r="AL467" s="5">
        <v>8197743.9180994164</v>
      </c>
      <c r="AM467" s="5">
        <v>477383.83404232847</v>
      </c>
      <c r="AN467" s="5">
        <v>8556990.8763848282</v>
      </c>
      <c r="AO467" s="5">
        <v>5240464.1507425308</v>
      </c>
      <c r="AP467" s="2">
        <v>41849003</v>
      </c>
      <c r="AQ467" s="2">
        <v>16188384</v>
      </c>
      <c r="AR467" s="2">
        <v>15583206</v>
      </c>
      <c r="AS467" s="2">
        <v>24328309</v>
      </c>
      <c r="AT467" s="2">
        <v>5065626</v>
      </c>
      <c r="AU467" s="2">
        <v>6789023</v>
      </c>
    </row>
    <row r="468" spans="1:47" x14ac:dyDescent="0.4">
      <c r="A468" s="2" t="s">
        <v>728</v>
      </c>
      <c r="B468" s="2" t="s">
        <v>729</v>
      </c>
      <c r="C468" s="2" t="s">
        <v>730</v>
      </c>
      <c r="D468" s="2" t="s">
        <v>765</v>
      </c>
      <c r="E468" s="1" t="s">
        <v>766</v>
      </c>
      <c r="F468" s="2" t="s">
        <v>599</v>
      </c>
      <c r="G468" s="2">
        <v>1032.4557649999999</v>
      </c>
      <c r="H468" s="2">
        <v>5</v>
      </c>
      <c r="I468" s="3">
        <v>5157.2396998394997</v>
      </c>
      <c r="J468" s="3">
        <v>5158.2475248716</v>
      </c>
      <c r="K468" s="4">
        <v>57.89</v>
      </c>
      <c r="L468" s="2">
        <v>90972880</v>
      </c>
      <c r="M468" s="2">
        <v>153663995</v>
      </c>
      <c r="N468" s="2">
        <v>162973974</v>
      </c>
      <c r="O468" s="5">
        <v>8606681.5266760681</v>
      </c>
      <c r="P468" s="5">
        <v>7126580.8365615169</v>
      </c>
      <c r="Q468" s="5">
        <v>2654337</v>
      </c>
      <c r="R468" s="5">
        <v>8731285.3186736889</v>
      </c>
      <c r="S468" s="5">
        <v>4656785.1484511839</v>
      </c>
      <c r="T468" s="5">
        <v>8275250</v>
      </c>
      <c r="U468" s="2">
        <v>3643506</v>
      </c>
      <c r="V468" s="5">
        <v>1679548.4023787035</v>
      </c>
      <c r="W468" s="5">
        <v>2471568.08927067</v>
      </c>
      <c r="X468" s="2">
        <v>75631841</v>
      </c>
      <c r="Y468" s="2">
        <v>78919187</v>
      </c>
      <c r="Z468" s="2">
        <v>86808219</v>
      </c>
      <c r="AA468" s="2">
        <v>41247932</v>
      </c>
      <c r="AB468" s="2">
        <v>63788654</v>
      </c>
      <c r="AC468" s="2">
        <v>47654946</v>
      </c>
      <c r="AD468" s="2">
        <v>75259641</v>
      </c>
      <c r="AE468" s="2">
        <v>48733012</v>
      </c>
      <c r="AF468" s="2">
        <v>100050996</v>
      </c>
      <c r="AG468" s="5">
        <v>7092382.8467847109</v>
      </c>
      <c r="AH468" s="5">
        <v>10954682.40745469</v>
      </c>
      <c r="AI468" s="5">
        <v>11220133.33674679</v>
      </c>
      <c r="AJ468" s="5">
        <v>11586765.157607904</v>
      </c>
      <c r="AK468" s="5">
        <v>19253690.87322735</v>
      </c>
      <c r="AL468" s="5">
        <v>10999112.780402137</v>
      </c>
      <c r="AM468" s="5">
        <v>3396952.5120163821</v>
      </c>
      <c r="AN468" s="5">
        <v>4093821.3897775151</v>
      </c>
      <c r="AO468" s="5">
        <v>4177663.3235916127</v>
      </c>
      <c r="AP468" s="2">
        <v>71055535</v>
      </c>
      <c r="AQ468" s="2">
        <v>71932463</v>
      </c>
      <c r="AR468" s="2">
        <v>4173919</v>
      </c>
      <c r="AS468" s="2">
        <v>52078686</v>
      </c>
      <c r="AT468" s="2">
        <v>2692682</v>
      </c>
      <c r="AU468" s="2">
        <v>49696090</v>
      </c>
    </row>
    <row r="469" spans="1:47" x14ac:dyDescent="0.4">
      <c r="A469" s="2" t="s">
        <v>728</v>
      </c>
      <c r="B469" s="2" t="s">
        <v>729</v>
      </c>
      <c r="C469" s="2" t="s">
        <v>730</v>
      </c>
      <c r="D469" s="2" t="s">
        <v>765</v>
      </c>
      <c r="E469" s="1" t="s">
        <v>766</v>
      </c>
      <c r="F469" s="2" t="s">
        <v>319</v>
      </c>
      <c r="G469" s="2">
        <v>1035.8588279999999</v>
      </c>
      <c r="H469" s="2">
        <v>5</v>
      </c>
      <c r="I469" s="3">
        <v>5174.2550148395003</v>
      </c>
      <c r="J469" s="3">
        <v>5175.2628398716006</v>
      </c>
      <c r="K469" s="4">
        <v>59.67</v>
      </c>
      <c r="L469" s="2">
        <v>33608222</v>
      </c>
      <c r="M469" s="2">
        <v>77132630</v>
      </c>
      <c r="N469" s="2">
        <v>80652564</v>
      </c>
      <c r="O469" s="5">
        <v>8941731.7838161364</v>
      </c>
      <c r="P469" s="5">
        <v>4038784.7979438459</v>
      </c>
      <c r="Q469" s="5">
        <v>7523858</v>
      </c>
      <c r="R469" s="5">
        <v>1586654.8406802898</v>
      </c>
      <c r="S469" s="5">
        <v>1290420.5554236544</v>
      </c>
      <c r="T469" s="5">
        <v>2052705</v>
      </c>
      <c r="U469" s="2">
        <v>28609458</v>
      </c>
      <c r="V469" s="5">
        <v>87900704.517921776</v>
      </c>
      <c r="W469" s="5">
        <v>96360564.57725428</v>
      </c>
      <c r="X469" s="2">
        <v>927886</v>
      </c>
      <c r="Y469" s="2">
        <v>9468988</v>
      </c>
      <c r="Z469" s="2">
        <v>522950</v>
      </c>
      <c r="AA469" s="2">
        <v>43615412</v>
      </c>
      <c r="AB469" s="2">
        <v>67465798</v>
      </c>
      <c r="AC469" s="2">
        <v>56857405</v>
      </c>
      <c r="AD469" s="2">
        <v>99542084</v>
      </c>
      <c r="AE469" s="2">
        <v>140552252</v>
      </c>
      <c r="AF469" s="2">
        <v>145363076</v>
      </c>
      <c r="AG469" s="5">
        <v>78860481.099712744</v>
      </c>
      <c r="AH469" s="5">
        <v>21695675.229159847</v>
      </c>
      <c r="AI469" s="5">
        <v>128725545.3938525</v>
      </c>
      <c r="AJ469" s="5">
        <v>2167145.7552688769</v>
      </c>
      <c r="AK469" s="5">
        <v>10229667.769449515</v>
      </c>
      <c r="AL469" s="5">
        <v>7428995.6645751037</v>
      </c>
      <c r="AM469" s="5">
        <v>18774960.231361527</v>
      </c>
      <c r="AN469" s="5">
        <v>17609166.036065824</v>
      </c>
      <c r="AO469" s="5">
        <v>57959939.248753287</v>
      </c>
      <c r="AP469" s="2">
        <v>2086614</v>
      </c>
      <c r="AQ469" s="2">
        <v>62909329</v>
      </c>
      <c r="AR469" s="2">
        <v>1925058</v>
      </c>
      <c r="AS469" s="2">
        <v>3248084</v>
      </c>
      <c r="AT469" s="2">
        <v>3860244</v>
      </c>
      <c r="AU469" s="2">
        <v>4106337</v>
      </c>
    </row>
    <row r="470" spans="1:47" x14ac:dyDescent="0.4">
      <c r="A470" s="2" t="s">
        <v>728</v>
      </c>
      <c r="B470" s="2" t="s">
        <v>729</v>
      </c>
      <c r="C470" s="2" t="s">
        <v>730</v>
      </c>
      <c r="D470" s="2" t="s">
        <v>765</v>
      </c>
      <c r="E470" s="1" t="s">
        <v>766</v>
      </c>
      <c r="F470" s="2" t="s">
        <v>325</v>
      </c>
      <c r="G470" s="2">
        <v>1044.064138</v>
      </c>
      <c r="H470" s="2">
        <v>5</v>
      </c>
      <c r="I470" s="3">
        <v>5215.2815648394999</v>
      </c>
      <c r="J470" s="3">
        <v>5216.2893898716002</v>
      </c>
      <c r="K470" s="4">
        <v>57.94</v>
      </c>
      <c r="L470" s="2">
        <v>18998351</v>
      </c>
      <c r="M470" s="2">
        <v>24580946</v>
      </c>
      <c r="N470" s="2">
        <v>24990264</v>
      </c>
      <c r="O470" s="5">
        <v>15636499.197371567</v>
      </c>
      <c r="P470" s="5">
        <v>27798532.486090641</v>
      </c>
      <c r="Q470" s="5">
        <v>8086535</v>
      </c>
      <c r="R470" s="5">
        <v>1406755.1845877415</v>
      </c>
      <c r="S470" s="5">
        <v>321575.85533022421</v>
      </c>
      <c r="T470" s="5">
        <v>696819</v>
      </c>
      <c r="U470" s="2">
        <v>7259095129</v>
      </c>
      <c r="V470" s="5">
        <v>5666649747.2441797</v>
      </c>
      <c r="W470" s="5">
        <v>3803563378.0723734</v>
      </c>
      <c r="X470" s="2">
        <v>16751285</v>
      </c>
      <c r="Y470" s="2">
        <v>1098861</v>
      </c>
      <c r="Z470" s="2">
        <v>1225482</v>
      </c>
      <c r="AA470" s="2">
        <v>10960961</v>
      </c>
      <c r="AB470" s="2">
        <v>5447886</v>
      </c>
      <c r="AC470" s="2">
        <v>10559566</v>
      </c>
      <c r="AD470" s="2">
        <v>11406206</v>
      </c>
      <c r="AE470" s="2">
        <v>15526195</v>
      </c>
      <c r="AF470" s="2">
        <v>12846552</v>
      </c>
      <c r="AG470" s="5">
        <v>33517086.792122524</v>
      </c>
      <c r="AH470" s="5">
        <v>22477555.846156925</v>
      </c>
      <c r="AI470" s="5">
        <v>41349897.52031555</v>
      </c>
      <c r="AJ470" s="5">
        <v>5982868.3245963315</v>
      </c>
      <c r="AK470" s="5">
        <v>6168649.2609228222</v>
      </c>
      <c r="AL470" s="5">
        <v>1133659.6926537855</v>
      </c>
      <c r="AM470" s="5">
        <v>4367296741.1255369</v>
      </c>
      <c r="AN470" s="5">
        <v>213864805.30873105</v>
      </c>
      <c r="AO470" s="5">
        <v>3793546029.2293034</v>
      </c>
      <c r="AP470" s="2">
        <v>9860149</v>
      </c>
      <c r="AQ470" s="2">
        <v>9530680</v>
      </c>
      <c r="AR470" s="2">
        <v>4011320</v>
      </c>
      <c r="AS470" s="2">
        <v>89781</v>
      </c>
      <c r="AT470" s="2">
        <v>2335148</v>
      </c>
      <c r="AU470" s="2">
        <v>3579935</v>
      </c>
    </row>
    <row r="471" spans="1:47" x14ac:dyDescent="0.4">
      <c r="A471" s="2" t="s">
        <v>728</v>
      </c>
      <c r="B471" s="2" t="s">
        <v>729</v>
      </c>
      <c r="C471" s="2" t="s">
        <v>730</v>
      </c>
      <c r="D471" s="2" t="s">
        <v>765</v>
      </c>
      <c r="E471" s="1" t="s">
        <v>766</v>
      </c>
      <c r="F471" s="2" t="s">
        <v>571</v>
      </c>
      <c r="G471" s="2">
        <v>1055.468431</v>
      </c>
      <c r="H471" s="2">
        <v>5</v>
      </c>
      <c r="I471" s="3">
        <v>5272.3030298395006</v>
      </c>
      <c r="J471" s="3">
        <v>5273.3108548716009</v>
      </c>
      <c r="K471" s="4">
        <v>53.17</v>
      </c>
      <c r="L471" s="2">
        <v>6729299</v>
      </c>
      <c r="M471" s="2">
        <v>13107454</v>
      </c>
      <c r="N471" s="2">
        <v>11404320</v>
      </c>
      <c r="O471" s="5">
        <v>7193494.1307892846</v>
      </c>
      <c r="P471" s="5">
        <v>153750.77224735034</v>
      </c>
      <c r="Q471" s="5">
        <v>4146609</v>
      </c>
      <c r="R471" s="5">
        <v>1231778.9994810035</v>
      </c>
      <c r="S471" s="5">
        <v>1518156.9502783788</v>
      </c>
      <c r="T471" s="5">
        <v>987908</v>
      </c>
      <c r="U471" s="2">
        <v>113595436</v>
      </c>
      <c r="V471" s="5">
        <v>13516555.801732399</v>
      </c>
      <c r="W471" s="5">
        <v>135735618.84545818</v>
      </c>
      <c r="X471" s="2">
        <v>13380192</v>
      </c>
      <c r="Y471" s="2">
        <v>6927580</v>
      </c>
      <c r="Z471" s="2">
        <v>6580668</v>
      </c>
      <c r="AA471" s="2">
        <v>11205983</v>
      </c>
      <c r="AB471" s="2">
        <v>5975379</v>
      </c>
      <c r="AC471" s="2">
        <v>9381537</v>
      </c>
      <c r="AD471" s="2">
        <v>8839932</v>
      </c>
      <c r="AE471" s="2">
        <v>10837962</v>
      </c>
      <c r="AF471" s="2">
        <v>13893833</v>
      </c>
      <c r="AG471" s="5">
        <v>7971973.2752621425</v>
      </c>
      <c r="AH471" s="5">
        <v>4212327.4987430284</v>
      </c>
      <c r="AI471" s="5">
        <v>9895011.4283188153</v>
      </c>
      <c r="AJ471" s="5">
        <v>6159394.1441622358</v>
      </c>
      <c r="AK471" s="5">
        <v>2532273.4750790172</v>
      </c>
      <c r="AL471" s="5">
        <v>3754103.5052818386</v>
      </c>
      <c r="AM471" s="5">
        <v>4512507.8542463332</v>
      </c>
      <c r="AN471" s="5">
        <v>10009361.228800429</v>
      </c>
      <c r="AO471" s="5">
        <v>38066774.167619944</v>
      </c>
      <c r="AP471" s="2">
        <v>7673678</v>
      </c>
      <c r="AQ471" s="2">
        <v>4576613</v>
      </c>
      <c r="AR471" s="2">
        <v>6298809</v>
      </c>
      <c r="AS471" s="2">
        <v>49069293</v>
      </c>
      <c r="AT471" s="2">
        <v>8750510</v>
      </c>
      <c r="AU471" s="2">
        <v>17453093</v>
      </c>
    </row>
    <row r="472" spans="1:47" x14ac:dyDescent="0.4">
      <c r="A472" s="2" t="s">
        <v>728</v>
      </c>
      <c r="B472" s="2" t="s">
        <v>729</v>
      </c>
      <c r="C472" s="2" t="s">
        <v>730</v>
      </c>
      <c r="D472" s="2" t="s">
        <v>765</v>
      </c>
      <c r="E472" s="1" t="s">
        <v>766</v>
      </c>
      <c r="F472" s="2" t="s">
        <v>571</v>
      </c>
      <c r="G472" s="2">
        <v>879.72490500000004</v>
      </c>
      <c r="H472" s="2">
        <v>6</v>
      </c>
      <c r="I472" s="3">
        <v>5272.3024798074002</v>
      </c>
      <c r="J472" s="3">
        <v>5273.3103048395005</v>
      </c>
      <c r="K472" s="4">
        <v>53.28</v>
      </c>
      <c r="L472" s="2">
        <v>7090531</v>
      </c>
      <c r="M472" s="2">
        <v>463187</v>
      </c>
      <c r="N472" s="2">
        <v>29881557</v>
      </c>
      <c r="O472" s="5">
        <v>1307989.4605362248</v>
      </c>
      <c r="P472" s="5">
        <v>1412887.1676833667</v>
      </c>
      <c r="Q472" s="5">
        <v>1040089</v>
      </c>
      <c r="R472" s="5">
        <v>35736.514313654458</v>
      </c>
      <c r="S472" s="5">
        <v>443702.48770543368</v>
      </c>
      <c r="T472" s="5">
        <v>256013</v>
      </c>
      <c r="U472" s="2">
        <v>21652613</v>
      </c>
      <c r="V472" s="5">
        <v>3954612.1151502435</v>
      </c>
      <c r="W472" s="5">
        <v>11147384.166270468</v>
      </c>
      <c r="X472" s="2">
        <v>56537103</v>
      </c>
      <c r="Y472" s="2">
        <v>89111908</v>
      </c>
      <c r="Z472" s="2">
        <v>88069384</v>
      </c>
      <c r="AA472" s="2">
        <v>464713</v>
      </c>
      <c r="AB472" s="2">
        <v>905441945</v>
      </c>
      <c r="AC472" s="2">
        <v>210334</v>
      </c>
      <c r="AD472" s="2">
        <v>1337696437</v>
      </c>
      <c r="AE472" s="2">
        <v>1654256993</v>
      </c>
      <c r="AF472" s="2">
        <v>6845958</v>
      </c>
      <c r="AG472" s="5">
        <v>2456958.5147922044</v>
      </c>
      <c r="AH472" s="5">
        <v>3141695.9221980064</v>
      </c>
      <c r="AI472" s="5">
        <v>6653119.4061867595</v>
      </c>
      <c r="AJ472" s="5">
        <v>2235689.9147040942</v>
      </c>
      <c r="AK472" s="5">
        <v>4922325.1897098217</v>
      </c>
      <c r="AL472" s="5">
        <v>620032.28068702633</v>
      </c>
      <c r="AM472" s="5">
        <v>100205600.44345739</v>
      </c>
      <c r="AN472" s="5">
        <v>12155876.239231519</v>
      </c>
      <c r="AO472" s="5">
        <v>68299843.184367746</v>
      </c>
      <c r="AP472" s="2">
        <v>1139704468</v>
      </c>
      <c r="AQ472" s="2">
        <v>7653495</v>
      </c>
      <c r="AR472" s="2">
        <v>39980080</v>
      </c>
      <c r="AS472" s="2">
        <v>771102048</v>
      </c>
      <c r="AT472" s="2">
        <v>704111311</v>
      </c>
      <c r="AU472" s="2">
        <v>769164476</v>
      </c>
    </row>
    <row r="473" spans="1:47" x14ac:dyDescent="0.4">
      <c r="A473" s="2" t="s">
        <v>728</v>
      </c>
      <c r="B473" s="2" t="s">
        <v>729</v>
      </c>
      <c r="C473" s="2" t="s">
        <v>730</v>
      </c>
      <c r="D473" s="2" t="s">
        <v>765</v>
      </c>
      <c r="E473" s="1" t="s">
        <v>766</v>
      </c>
      <c r="F473" s="2" t="s">
        <v>769</v>
      </c>
      <c r="G473" s="2">
        <v>1073.0716399999999</v>
      </c>
      <c r="H473" s="2">
        <v>5</v>
      </c>
      <c r="I473" s="3">
        <v>5360.3190748395</v>
      </c>
      <c r="J473" s="3">
        <v>5361.3268998716003</v>
      </c>
      <c r="K473" s="4">
        <v>59.81</v>
      </c>
      <c r="L473" s="2">
        <v>40550313</v>
      </c>
      <c r="M473" s="2">
        <v>57678069</v>
      </c>
      <c r="N473" s="2">
        <v>51050467</v>
      </c>
      <c r="O473" s="5">
        <v>39088532.165974915</v>
      </c>
      <c r="P473" s="5">
        <v>8541251.0167641863</v>
      </c>
      <c r="Q473" s="5">
        <v>19623106</v>
      </c>
      <c r="R473" s="5">
        <v>121443643.96192089</v>
      </c>
      <c r="S473" s="5">
        <v>152093881.69428742</v>
      </c>
      <c r="T473" s="5">
        <v>8850239</v>
      </c>
      <c r="U473" s="2">
        <v>79068389</v>
      </c>
      <c r="V473" s="5">
        <v>4930948.6526690582</v>
      </c>
      <c r="W473" s="5">
        <v>38612927.837086201</v>
      </c>
      <c r="X473" s="2">
        <v>25043465</v>
      </c>
      <c r="Y473" s="2">
        <v>19404754</v>
      </c>
      <c r="Z473" s="2">
        <v>23369510</v>
      </c>
      <c r="AA473" s="2">
        <v>48655381</v>
      </c>
      <c r="AB473" s="2">
        <v>12216105</v>
      </c>
      <c r="AC473" s="2">
        <v>99257279</v>
      </c>
      <c r="AD473" s="2">
        <v>33948317</v>
      </c>
      <c r="AE473" s="2">
        <v>54902000</v>
      </c>
      <c r="AF473" s="2">
        <v>18132568</v>
      </c>
      <c r="AG473" s="5">
        <v>12536539.853401026</v>
      </c>
      <c r="AH473" s="5">
        <v>8303169.8386972407</v>
      </c>
      <c r="AI473" s="5">
        <v>5288549.9711299939</v>
      </c>
      <c r="AJ473" s="5">
        <v>10471580.818698248</v>
      </c>
      <c r="AK473" s="5">
        <v>8623652.5865642931</v>
      </c>
      <c r="AL473" s="5">
        <v>1106278.3657227948</v>
      </c>
      <c r="AM473" s="5">
        <v>125246255.54015973</v>
      </c>
      <c r="AN473" s="5">
        <v>143868856.89784548</v>
      </c>
      <c r="AO473" s="5">
        <v>40899593.28652294</v>
      </c>
      <c r="AP473" s="2">
        <v>435424830</v>
      </c>
      <c r="AQ473" s="2">
        <v>222441367</v>
      </c>
      <c r="AR473" s="2">
        <v>142916252</v>
      </c>
      <c r="AS473" s="2">
        <v>31699614</v>
      </c>
      <c r="AT473" s="2">
        <v>35638531</v>
      </c>
      <c r="AU473" s="2">
        <v>8117371</v>
      </c>
    </row>
    <row r="474" spans="1:47" x14ac:dyDescent="0.4">
      <c r="A474" s="2" t="s">
        <v>728</v>
      </c>
      <c r="B474" s="2" t="s">
        <v>729</v>
      </c>
      <c r="C474" s="2" t="s">
        <v>730</v>
      </c>
      <c r="D474" s="2" t="s">
        <v>765</v>
      </c>
      <c r="E474" s="1" t="s">
        <v>766</v>
      </c>
      <c r="F474" s="2" t="s">
        <v>769</v>
      </c>
      <c r="G474" s="2">
        <v>894.39424599999995</v>
      </c>
      <c r="H474" s="2">
        <v>6</v>
      </c>
      <c r="I474" s="3">
        <v>5360.3185258074</v>
      </c>
      <c r="J474" s="3">
        <v>5361.3263508395003</v>
      </c>
      <c r="K474" s="4">
        <v>59.75</v>
      </c>
      <c r="L474" s="2">
        <v>126405</v>
      </c>
      <c r="M474" s="2">
        <v>331706</v>
      </c>
      <c r="N474" s="2">
        <v>554250</v>
      </c>
      <c r="O474" s="5">
        <v>761719.31236070336</v>
      </c>
      <c r="P474" s="5">
        <v>941650.98252564739</v>
      </c>
      <c r="Q474" s="5">
        <v>177612</v>
      </c>
      <c r="R474" s="5">
        <v>35736.514313654458</v>
      </c>
      <c r="S474" s="5">
        <v>443702.48770543368</v>
      </c>
      <c r="T474" s="5">
        <v>256013</v>
      </c>
      <c r="U474" s="2">
        <v>1568827</v>
      </c>
      <c r="V474" s="5">
        <v>1642332.9578307807</v>
      </c>
      <c r="W474" s="5">
        <v>6797359.0617595576</v>
      </c>
      <c r="X474" s="2">
        <v>478762</v>
      </c>
      <c r="Y474" s="2">
        <v>6436725</v>
      </c>
      <c r="Z474" s="2">
        <v>6656571</v>
      </c>
      <c r="AA474" s="2">
        <v>192214</v>
      </c>
      <c r="AB474" s="2">
        <v>333138</v>
      </c>
      <c r="AC474" s="2">
        <v>372831</v>
      </c>
      <c r="AD474" s="2">
        <v>1172980</v>
      </c>
      <c r="AE474" s="2">
        <v>2092463</v>
      </c>
      <c r="AF474" s="2">
        <v>2621586</v>
      </c>
      <c r="AG474" s="5">
        <v>169710.17552220882</v>
      </c>
      <c r="AH474" s="5">
        <v>88369.876607859478</v>
      </c>
      <c r="AI474" s="5">
        <v>71557.039095880813</v>
      </c>
      <c r="AJ474" s="5">
        <v>2235689.9147040942</v>
      </c>
      <c r="AK474" s="5">
        <v>4922325.1897098217</v>
      </c>
      <c r="AL474" s="5">
        <v>620032.28068702633</v>
      </c>
      <c r="AM474" s="5">
        <v>23417271.797411606</v>
      </c>
      <c r="AN474" s="5">
        <v>4179985.1057000374</v>
      </c>
      <c r="AO474" s="5">
        <v>13355463.090662973</v>
      </c>
      <c r="AP474" s="2">
        <v>1433797</v>
      </c>
      <c r="AQ474" s="2">
        <v>485091</v>
      </c>
      <c r="AR474" s="2">
        <v>592272</v>
      </c>
      <c r="AS474" s="2">
        <v>16307192</v>
      </c>
      <c r="AT474" s="2">
        <v>2643134</v>
      </c>
      <c r="AU474" s="2">
        <v>1917186</v>
      </c>
    </row>
    <row r="475" spans="1:47" x14ac:dyDescent="0.4">
      <c r="A475" s="2" t="s">
        <v>728</v>
      </c>
      <c r="B475" s="2" t="s">
        <v>729</v>
      </c>
      <c r="C475" s="2" t="s">
        <v>730</v>
      </c>
      <c r="D475" s="2" t="s">
        <v>765</v>
      </c>
      <c r="E475" s="1" t="s">
        <v>766</v>
      </c>
      <c r="F475" s="2" t="s">
        <v>101</v>
      </c>
      <c r="G475" s="2">
        <v>1076.4747030000001</v>
      </c>
      <c r="H475" s="2">
        <v>5</v>
      </c>
      <c r="I475" s="3">
        <v>5377.3343898395005</v>
      </c>
      <c r="J475" s="3">
        <v>5378.3422148716008</v>
      </c>
      <c r="K475" s="4">
        <v>56.11</v>
      </c>
      <c r="L475" s="2">
        <v>20178771</v>
      </c>
      <c r="M475" s="2">
        <v>17848638</v>
      </c>
      <c r="N475" s="2">
        <v>4049463</v>
      </c>
      <c r="O475" s="5">
        <v>105263306.63341625</v>
      </c>
      <c r="P475" s="5">
        <v>26964631.554506764</v>
      </c>
      <c r="Q475" s="5">
        <v>2846622</v>
      </c>
      <c r="R475" s="5">
        <v>911972.87671497802</v>
      </c>
      <c r="S475" s="5">
        <v>5851926.1252540043</v>
      </c>
      <c r="T475" s="5">
        <v>3590471</v>
      </c>
      <c r="U475" s="2">
        <v>154573627</v>
      </c>
      <c r="V475" s="5">
        <v>40079013.991753928</v>
      </c>
      <c r="W475" s="5">
        <v>123438307.95868117</v>
      </c>
      <c r="X475" s="2">
        <v>11594618</v>
      </c>
      <c r="Y475" s="2">
        <v>8698765</v>
      </c>
      <c r="Z475" s="2">
        <v>8535658</v>
      </c>
      <c r="AA475" s="2">
        <v>1771883</v>
      </c>
      <c r="AB475" s="2">
        <v>1061336</v>
      </c>
      <c r="AC475" s="2">
        <v>2404462</v>
      </c>
      <c r="AD475" s="2">
        <v>2900368</v>
      </c>
      <c r="AE475" s="2">
        <v>6143760</v>
      </c>
      <c r="AF475" s="2">
        <v>3312431</v>
      </c>
      <c r="AG475" s="5">
        <v>60856571.407490529</v>
      </c>
      <c r="AH475" s="5">
        <v>531412486.43721515</v>
      </c>
      <c r="AI475" s="5">
        <v>576977511.56915283</v>
      </c>
      <c r="AJ475" s="5">
        <v>8046279.0215152195</v>
      </c>
      <c r="AK475" s="5">
        <v>6015775.6584950536</v>
      </c>
      <c r="AL475" s="5">
        <v>10169267.749566844</v>
      </c>
      <c r="AM475" s="5">
        <v>52396645.865142703</v>
      </c>
      <c r="AN475" s="5">
        <v>60875322.902789868</v>
      </c>
      <c r="AO475" s="5">
        <v>4871073.3682183214</v>
      </c>
      <c r="AP475" s="2">
        <v>6580545</v>
      </c>
      <c r="AQ475" s="2">
        <v>3425647</v>
      </c>
      <c r="AR475" s="2">
        <v>4814806</v>
      </c>
      <c r="AS475" s="2">
        <v>3821226</v>
      </c>
      <c r="AT475" s="2">
        <v>7821152</v>
      </c>
      <c r="AU475" s="2">
        <v>6690270</v>
      </c>
    </row>
    <row r="476" spans="1:47" x14ac:dyDescent="0.4">
      <c r="A476" s="2" t="s">
        <v>728</v>
      </c>
      <c r="B476" s="2" t="s">
        <v>729</v>
      </c>
      <c r="C476" s="2" t="s">
        <v>730</v>
      </c>
      <c r="D476" s="2" t="s">
        <v>765</v>
      </c>
      <c r="E476" s="1" t="s">
        <v>766</v>
      </c>
      <c r="F476" s="2" t="s">
        <v>770</v>
      </c>
      <c r="G476" s="2">
        <v>1094.0779110000001</v>
      </c>
      <c r="H476" s="2">
        <v>5</v>
      </c>
      <c r="I476" s="3">
        <v>5465.350429839501</v>
      </c>
      <c r="J476" s="3">
        <v>5466.3582548716013</v>
      </c>
      <c r="K476" s="4">
        <v>63.59</v>
      </c>
      <c r="L476" s="2">
        <v>15639344</v>
      </c>
      <c r="M476" s="2">
        <v>8601279</v>
      </c>
      <c r="N476" s="2">
        <v>4501190</v>
      </c>
      <c r="O476" s="5">
        <v>14331846.196664564</v>
      </c>
      <c r="P476" s="5">
        <v>6057682.8617032543</v>
      </c>
      <c r="Q476" s="5">
        <v>4422325</v>
      </c>
      <c r="R476" s="5">
        <v>6547756.623640731</v>
      </c>
      <c r="S476" s="5">
        <v>9057445.6692254543</v>
      </c>
      <c r="T476" s="5">
        <v>7678117</v>
      </c>
      <c r="U476" s="2">
        <v>36413</v>
      </c>
      <c r="V476" s="5">
        <v>1794769.4282557871</v>
      </c>
      <c r="W476" s="5">
        <v>1357408.8357864984</v>
      </c>
      <c r="X476" s="2">
        <v>2972931</v>
      </c>
      <c r="Y476" s="2">
        <v>4446102</v>
      </c>
      <c r="Z476" s="2">
        <v>7950332</v>
      </c>
      <c r="AA476" s="2">
        <v>4049647</v>
      </c>
      <c r="AB476" s="2">
        <v>8451837</v>
      </c>
      <c r="AC476" s="2">
        <v>17948947</v>
      </c>
      <c r="AD476" s="2">
        <v>957382</v>
      </c>
      <c r="AE476" s="2">
        <v>3448920</v>
      </c>
      <c r="AF476" s="2">
        <v>26290823</v>
      </c>
      <c r="AG476" s="5">
        <v>40200822.861074433</v>
      </c>
      <c r="AH476" s="5">
        <v>25181356.448859628</v>
      </c>
      <c r="AI476" s="5">
        <v>91610322.623039007</v>
      </c>
      <c r="AJ476" s="5">
        <v>15814493.427421628</v>
      </c>
      <c r="AK476" s="5">
        <v>20848127.771152835</v>
      </c>
      <c r="AL476" s="5">
        <v>39646284.667397439</v>
      </c>
      <c r="AM476" s="5">
        <v>970782.90133676503</v>
      </c>
      <c r="AN476" s="5">
        <v>2918637.5444824384</v>
      </c>
      <c r="AO476" s="5">
        <v>3893749.1873525525</v>
      </c>
      <c r="AP476" s="2">
        <v>3366514</v>
      </c>
      <c r="AQ476" s="2">
        <v>1914513</v>
      </c>
      <c r="AR476" s="2">
        <v>12383656</v>
      </c>
      <c r="AS476" s="2">
        <v>8578443</v>
      </c>
      <c r="AT476" s="2">
        <v>7892738</v>
      </c>
      <c r="AU476" s="2">
        <v>6010070</v>
      </c>
    </row>
    <row r="477" spans="1:47" x14ac:dyDescent="0.4">
      <c r="A477" s="2" t="s">
        <v>728</v>
      </c>
      <c r="B477" s="2" t="s">
        <v>729</v>
      </c>
      <c r="C477" s="2" t="s">
        <v>730</v>
      </c>
      <c r="D477" s="2" t="s">
        <v>765</v>
      </c>
      <c r="E477" s="1" t="s">
        <v>766</v>
      </c>
      <c r="F477" s="2" t="s">
        <v>404</v>
      </c>
      <c r="G477" s="2">
        <v>1097.4809740000001</v>
      </c>
      <c r="H477" s="2">
        <v>5</v>
      </c>
      <c r="I477" s="3">
        <v>5482.3657448395006</v>
      </c>
      <c r="J477" s="3">
        <v>5483.3735698716009</v>
      </c>
      <c r="K477" s="4">
        <v>57.14</v>
      </c>
      <c r="L477" s="2">
        <v>1719602</v>
      </c>
      <c r="M477" s="2">
        <v>1114012</v>
      </c>
      <c r="N477" s="2">
        <v>1155327</v>
      </c>
      <c r="O477" s="5">
        <v>26440913.244206123</v>
      </c>
      <c r="P477" s="5">
        <v>19335166.060569905</v>
      </c>
      <c r="Q477" s="5">
        <v>17270383</v>
      </c>
      <c r="R477" s="5">
        <v>20224.407966643474</v>
      </c>
      <c r="S477" s="5">
        <v>85070.228473815179</v>
      </c>
      <c r="T477" s="5">
        <v>36521</v>
      </c>
      <c r="U477" s="2">
        <v>736869</v>
      </c>
      <c r="V477" s="5">
        <v>868696.8144068229</v>
      </c>
      <c r="W477" s="5">
        <v>1169860.6830451582</v>
      </c>
      <c r="X477" s="2">
        <v>3270470</v>
      </c>
      <c r="Y477" s="2">
        <v>2200389</v>
      </c>
      <c r="Z477" s="2">
        <v>2835497</v>
      </c>
      <c r="AA477" s="2">
        <v>1267755</v>
      </c>
      <c r="AB477" s="2">
        <v>222517</v>
      </c>
      <c r="AC477" s="2">
        <v>646520</v>
      </c>
      <c r="AD477" s="2">
        <v>1030342</v>
      </c>
      <c r="AE477" s="2">
        <v>1424312</v>
      </c>
      <c r="AF477" s="2">
        <v>705829</v>
      </c>
      <c r="AG477" s="5">
        <v>26909852.268821478</v>
      </c>
      <c r="AH477" s="5">
        <v>36621628.041661747</v>
      </c>
      <c r="AI477" s="5">
        <v>27271397.146438375</v>
      </c>
      <c r="AJ477" s="5">
        <v>213556.83014336624</v>
      </c>
      <c r="AK477" s="5">
        <v>2234590.9788888581</v>
      </c>
      <c r="AL477" s="5">
        <v>3015879.3440655544</v>
      </c>
      <c r="AM477" s="5">
        <v>2424963.265823517</v>
      </c>
      <c r="AN477" s="5">
        <v>1930869.6012372996</v>
      </c>
      <c r="AO477" s="5">
        <v>946177.70829116693</v>
      </c>
      <c r="AP477" s="2">
        <v>3007712</v>
      </c>
      <c r="AQ477" s="2">
        <v>2414708</v>
      </c>
      <c r="AR477" s="2">
        <v>1568775</v>
      </c>
      <c r="AS477" s="2">
        <v>2970938</v>
      </c>
      <c r="AT477" s="2">
        <v>1331800</v>
      </c>
      <c r="AU477" s="2">
        <v>1245393</v>
      </c>
    </row>
    <row r="478" spans="1:47" x14ac:dyDescent="0.4">
      <c r="A478" s="2" t="s">
        <v>728</v>
      </c>
      <c r="B478" s="2" t="s">
        <v>729</v>
      </c>
      <c r="C478" s="2" t="s">
        <v>730</v>
      </c>
      <c r="D478" s="2" t="s">
        <v>765</v>
      </c>
      <c r="E478" s="1" t="s">
        <v>766</v>
      </c>
      <c r="F478" s="2" t="s">
        <v>291</v>
      </c>
      <c r="G478" s="2">
        <v>1102.2832209999999</v>
      </c>
      <c r="H478" s="2">
        <v>5</v>
      </c>
      <c r="I478" s="3">
        <v>5506.3769798394997</v>
      </c>
      <c r="J478" s="3">
        <v>5507.3848048716</v>
      </c>
      <c r="K478" s="4">
        <v>59.88</v>
      </c>
      <c r="L478" s="2">
        <v>1045334</v>
      </c>
      <c r="M478" s="2">
        <v>70514615</v>
      </c>
      <c r="N478" s="2">
        <v>51559421</v>
      </c>
      <c r="O478" s="5">
        <v>1850592.6434489687</v>
      </c>
      <c r="P478" s="5">
        <v>4495036.6660924368</v>
      </c>
      <c r="Q478" s="5">
        <v>1631874</v>
      </c>
      <c r="R478" s="5">
        <v>26993613.639597807</v>
      </c>
      <c r="S478" s="5">
        <v>15189689.528207369</v>
      </c>
      <c r="T478" s="5">
        <v>14528482</v>
      </c>
      <c r="U478" s="2">
        <v>7163031</v>
      </c>
      <c r="V478" s="5">
        <v>6166935.1485619163</v>
      </c>
      <c r="W478" s="5">
        <v>3757584.3385200147</v>
      </c>
      <c r="X478" s="2">
        <v>1177413</v>
      </c>
      <c r="Y478" s="2">
        <v>1259227</v>
      </c>
      <c r="Z478" s="2">
        <v>451496</v>
      </c>
      <c r="AA478" s="2">
        <v>4724791</v>
      </c>
      <c r="AB478" s="2">
        <v>1372603</v>
      </c>
      <c r="AC478" s="2">
        <v>2645253</v>
      </c>
      <c r="AD478" s="2">
        <v>3412374</v>
      </c>
      <c r="AE478" s="2">
        <v>407525</v>
      </c>
      <c r="AF478" s="2">
        <v>12558004</v>
      </c>
      <c r="AG478" s="5">
        <v>150814.94836370129</v>
      </c>
      <c r="AH478" s="5">
        <v>913433.24290354282</v>
      </c>
      <c r="AI478" s="5">
        <v>114228.66791452533</v>
      </c>
      <c r="AJ478" s="5">
        <v>10610493.172987008</v>
      </c>
      <c r="AK478" s="5">
        <v>17070172.878986452</v>
      </c>
      <c r="AL478" s="5">
        <v>13892374.368752217</v>
      </c>
      <c r="AM478" s="5">
        <v>9574276.5849235747</v>
      </c>
      <c r="AN478" s="5">
        <v>6210358.0648910953</v>
      </c>
      <c r="AO478" s="5">
        <v>8611825.1198434178</v>
      </c>
      <c r="AP478" s="2">
        <v>565090</v>
      </c>
      <c r="AQ478" s="2">
        <v>5004939</v>
      </c>
      <c r="AR478" s="2">
        <v>705853</v>
      </c>
      <c r="AS478" s="2">
        <v>6000212</v>
      </c>
      <c r="AT478" s="2">
        <v>350294395</v>
      </c>
      <c r="AU478" s="2">
        <v>329946558</v>
      </c>
    </row>
    <row r="479" spans="1:47" x14ac:dyDescent="0.4">
      <c r="A479" s="2" t="s">
        <v>728</v>
      </c>
      <c r="B479" s="2" t="s">
        <v>729</v>
      </c>
      <c r="C479" s="2" t="s">
        <v>730</v>
      </c>
      <c r="D479" s="2" t="s">
        <v>765</v>
      </c>
      <c r="E479" s="1" t="s">
        <v>766</v>
      </c>
      <c r="F479" s="2" t="s">
        <v>771</v>
      </c>
      <c r="G479" s="2">
        <v>1119.88643</v>
      </c>
      <c r="H479" s="2">
        <v>5</v>
      </c>
      <c r="I479" s="3">
        <v>5594.3930248395009</v>
      </c>
      <c r="J479" s="3">
        <v>5595.4008498716012</v>
      </c>
      <c r="K479" s="4">
        <v>60.09</v>
      </c>
      <c r="L479" s="2">
        <v>2895144</v>
      </c>
      <c r="M479" s="2">
        <v>1840833</v>
      </c>
      <c r="N479" s="2">
        <v>18133664</v>
      </c>
      <c r="O479" s="5">
        <v>23432832.247963544</v>
      </c>
      <c r="P479" s="5">
        <v>9386728.5077219866</v>
      </c>
      <c r="Q479" s="5">
        <v>19502063</v>
      </c>
      <c r="R479" s="5">
        <v>490902.20079964452</v>
      </c>
      <c r="S479" s="5">
        <v>5782441.2486078106</v>
      </c>
      <c r="T479" s="5">
        <v>4450444</v>
      </c>
      <c r="U479" s="2">
        <v>127638898</v>
      </c>
      <c r="V479" s="5">
        <v>128325957.85724728</v>
      </c>
      <c r="W479" s="5">
        <v>17261629.224285576</v>
      </c>
      <c r="X479" s="2">
        <v>771413</v>
      </c>
      <c r="Y479" s="2">
        <v>889457</v>
      </c>
      <c r="Z479" s="2">
        <v>629439</v>
      </c>
      <c r="AA479" s="2">
        <v>344370</v>
      </c>
      <c r="AB479" s="2">
        <v>1434777</v>
      </c>
      <c r="AC479" s="2">
        <v>1174178</v>
      </c>
      <c r="AD479" s="2">
        <v>2535365</v>
      </c>
      <c r="AE479" s="2">
        <v>1722244</v>
      </c>
      <c r="AF479" s="2">
        <v>1147139</v>
      </c>
      <c r="AG479" s="5">
        <v>14074539.623089481</v>
      </c>
      <c r="AH479" s="5">
        <v>11087347.113732904</v>
      </c>
      <c r="AI479" s="5">
        <v>1806504.7582512277</v>
      </c>
      <c r="AJ479" s="5">
        <v>113118.63852236433</v>
      </c>
      <c r="AK479" s="5">
        <v>640166.09319001972</v>
      </c>
      <c r="AL479" s="5">
        <v>780447.27315601008</v>
      </c>
      <c r="AM479" s="5">
        <v>17272978.451951813</v>
      </c>
      <c r="AN479" s="5">
        <v>26953679.064684793</v>
      </c>
      <c r="AO479" s="5">
        <v>21157669.462370493</v>
      </c>
      <c r="AP479" s="2">
        <v>2311870</v>
      </c>
      <c r="AQ479" s="2">
        <v>1651704</v>
      </c>
      <c r="AR479" s="2">
        <v>1602581</v>
      </c>
      <c r="AS479" s="2">
        <v>683258</v>
      </c>
      <c r="AT479" s="2">
        <v>11234766</v>
      </c>
      <c r="AU479" s="2">
        <v>9280874</v>
      </c>
    </row>
    <row r="480" spans="1:47" x14ac:dyDescent="0.4">
      <c r="A480" s="2" t="s">
        <v>728</v>
      </c>
      <c r="B480" s="2" t="s">
        <v>729</v>
      </c>
      <c r="C480" s="2" t="s">
        <v>730</v>
      </c>
      <c r="D480" s="2" t="s">
        <v>765</v>
      </c>
      <c r="E480" s="1" t="s">
        <v>766</v>
      </c>
      <c r="F480" s="2" t="s">
        <v>736</v>
      </c>
      <c r="G480" s="2">
        <v>1123.289493</v>
      </c>
      <c r="H480" s="2">
        <v>5</v>
      </c>
      <c r="I480" s="3">
        <v>5611.4083398395005</v>
      </c>
      <c r="J480" s="3">
        <v>5612.4161648716008</v>
      </c>
      <c r="K480" s="4">
        <v>52.48</v>
      </c>
      <c r="L480" s="2">
        <v>1238851</v>
      </c>
      <c r="M480" s="2">
        <v>2468807</v>
      </c>
      <c r="N480" s="2">
        <v>2582618</v>
      </c>
      <c r="O480" s="5">
        <v>715916.64306906716</v>
      </c>
      <c r="P480" s="5">
        <v>1087915.1055767797</v>
      </c>
      <c r="Q480" s="5">
        <v>1297021</v>
      </c>
      <c r="R480" s="5">
        <v>812468.41503154614</v>
      </c>
      <c r="S480" s="5">
        <v>3074148.03416593</v>
      </c>
      <c r="T480" s="5">
        <v>790628</v>
      </c>
      <c r="U480" s="2">
        <v>72129</v>
      </c>
      <c r="V480" s="5">
        <v>67671.367724930547</v>
      </c>
      <c r="W480" s="5">
        <v>25592.807113250441</v>
      </c>
      <c r="X480" s="2">
        <v>3586937</v>
      </c>
      <c r="Y480" s="2">
        <v>2788264</v>
      </c>
      <c r="Z480" s="2">
        <v>417843</v>
      </c>
      <c r="AA480" s="2">
        <v>2439574</v>
      </c>
      <c r="AB480" s="2">
        <v>1329612</v>
      </c>
      <c r="AC480" s="2">
        <v>971631</v>
      </c>
      <c r="AD480" s="2">
        <v>531434</v>
      </c>
      <c r="AE480" s="2">
        <v>2357911</v>
      </c>
      <c r="AF480" s="2">
        <v>1286877</v>
      </c>
      <c r="AG480" s="5">
        <v>1026538.9621741229</v>
      </c>
      <c r="AH480" s="5">
        <v>307420.33795636008</v>
      </c>
      <c r="AI480" s="5">
        <v>269166.92877558153</v>
      </c>
      <c r="AJ480" s="5">
        <v>53406.520414388382</v>
      </c>
      <c r="AK480" s="5">
        <v>359647.56735062314</v>
      </c>
      <c r="AL480" s="5">
        <v>13414.210430866589</v>
      </c>
      <c r="AM480" s="5">
        <v>68614.884840210085</v>
      </c>
      <c r="AN480" s="5">
        <v>168918.04442763215</v>
      </c>
      <c r="AO480" s="5">
        <v>310488.11902841978</v>
      </c>
      <c r="AP480" s="2">
        <v>960418</v>
      </c>
      <c r="AQ480" s="2">
        <v>1121539</v>
      </c>
      <c r="AR480" s="2">
        <v>993329</v>
      </c>
      <c r="AS480" s="2">
        <v>1037083</v>
      </c>
      <c r="AT480" s="2">
        <v>2148318</v>
      </c>
      <c r="AU480" s="2">
        <v>4713637</v>
      </c>
    </row>
    <row r="481" spans="1:47" x14ac:dyDescent="0.4">
      <c r="A481" s="2" t="s">
        <v>728</v>
      </c>
      <c r="B481" s="2" t="s">
        <v>729</v>
      </c>
      <c r="C481" s="2" t="s">
        <v>730</v>
      </c>
      <c r="D481" s="2" t="s">
        <v>765</v>
      </c>
      <c r="E481" s="1" t="s">
        <v>766</v>
      </c>
      <c r="F481" s="2" t="s">
        <v>29</v>
      </c>
      <c r="G481" s="2">
        <v>1131.2907230000001</v>
      </c>
      <c r="H481" s="2">
        <v>5</v>
      </c>
      <c r="I481" s="3">
        <v>5651.4144898395007</v>
      </c>
      <c r="J481" s="3">
        <v>5652.422314871601</v>
      </c>
      <c r="K481" s="4">
        <v>59.06</v>
      </c>
      <c r="L481" s="2">
        <v>1195280</v>
      </c>
      <c r="M481" s="2">
        <v>2297398</v>
      </c>
      <c r="N481" s="2">
        <v>9151891</v>
      </c>
      <c r="O481" s="5">
        <v>656400.24153449817</v>
      </c>
      <c r="P481" s="5">
        <v>1922835.7600509115</v>
      </c>
      <c r="Q481" s="5">
        <v>234046</v>
      </c>
      <c r="R481" s="5">
        <v>812468.41503154614</v>
      </c>
      <c r="S481" s="5">
        <v>3074148.03416593</v>
      </c>
      <c r="T481" s="5">
        <v>790628</v>
      </c>
      <c r="U481" s="2">
        <v>1174820</v>
      </c>
      <c r="V481" s="5">
        <v>934992.86333928548</v>
      </c>
      <c r="W481" s="5">
        <v>1579005.6625106502</v>
      </c>
      <c r="X481" s="2">
        <v>3252105</v>
      </c>
      <c r="Y481" s="2">
        <v>5081894</v>
      </c>
      <c r="Z481" s="2">
        <v>2274804</v>
      </c>
      <c r="AA481" s="2">
        <v>2341724</v>
      </c>
      <c r="AB481" s="2">
        <v>828338</v>
      </c>
      <c r="AC481" s="2">
        <v>749762</v>
      </c>
      <c r="AD481" s="2">
        <v>1902003</v>
      </c>
      <c r="AE481" s="2">
        <v>4136261</v>
      </c>
      <c r="AF481" s="2">
        <v>8894377</v>
      </c>
      <c r="AG481" s="5">
        <v>2970533.1361936266</v>
      </c>
      <c r="AH481" s="5">
        <v>2394706.0672467989</v>
      </c>
      <c r="AI481" s="5">
        <v>1287520.8166388285</v>
      </c>
      <c r="AJ481" s="5">
        <v>53406.520414388382</v>
      </c>
      <c r="AK481" s="5">
        <v>359647.56735062314</v>
      </c>
      <c r="AL481" s="5">
        <v>13414.210430866589</v>
      </c>
      <c r="AM481" s="5">
        <v>674081.37869158015</v>
      </c>
      <c r="AN481" s="5">
        <v>833136.22512192733</v>
      </c>
      <c r="AO481" s="5">
        <v>1091678.1882840847</v>
      </c>
      <c r="AP481" s="2">
        <v>32194456</v>
      </c>
      <c r="AQ481" s="2">
        <v>6669903</v>
      </c>
      <c r="AR481" s="2">
        <v>8040324</v>
      </c>
      <c r="AS481" s="2">
        <v>962366</v>
      </c>
      <c r="AT481" s="2">
        <v>423589</v>
      </c>
      <c r="AU481" s="2">
        <v>1242773</v>
      </c>
    </row>
    <row r="482" spans="1:47" x14ac:dyDescent="0.4">
      <c r="A482" s="2" t="s">
        <v>728</v>
      </c>
      <c r="B482" s="2" t="s">
        <v>729</v>
      </c>
      <c r="C482" s="2" t="s">
        <v>730</v>
      </c>
      <c r="D482" s="2" t="s">
        <v>765</v>
      </c>
      <c r="E482" s="1" t="s">
        <v>766</v>
      </c>
      <c r="F482" s="2" t="s">
        <v>242</v>
      </c>
      <c r="G482" s="2">
        <v>1149.0980119999999</v>
      </c>
      <c r="H482" s="2">
        <v>5</v>
      </c>
      <c r="I482" s="3">
        <v>5740.4509348395004</v>
      </c>
      <c r="J482" s="3">
        <v>5741.4587598716007</v>
      </c>
      <c r="K482" s="4">
        <v>55.54</v>
      </c>
      <c r="L482" s="2">
        <v>158271</v>
      </c>
      <c r="M482" s="2">
        <v>266585</v>
      </c>
      <c r="N482" s="2">
        <v>678474</v>
      </c>
      <c r="O482" s="5">
        <v>54045041.109554619</v>
      </c>
      <c r="P482" s="5">
        <v>17145539.539625134</v>
      </c>
      <c r="Q482" s="5">
        <v>20860183</v>
      </c>
      <c r="R482" s="5">
        <v>812468.41503154614</v>
      </c>
      <c r="S482" s="5">
        <v>3074148.03416593</v>
      </c>
      <c r="T482" s="5">
        <v>790628</v>
      </c>
      <c r="U482" s="2">
        <v>57993719</v>
      </c>
      <c r="V482" s="5">
        <v>79034965.390120536</v>
      </c>
      <c r="W482" s="5">
        <v>86963000.9580286</v>
      </c>
      <c r="X482" s="2">
        <v>3375969</v>
      </c>
      <c r="Y482" s="2">
        <v>5482116</v>
      </c>
      <c r="Z482" s="2">
        <v>6381359</v>
      </c>
      <c r="AA482" s="2">
        <v>339046</v>
      </c>
      <c r="AB482" s="2">
        <v>70208</v>
      </c>
      <c r="AC482" s="2">
        <v>753337</v>
      </c>
      <c r="AD482" s="2">
        <v>1036983</v>
      </c>
      <c r="AE482" s="2">
        <v>1504670</v>
      </c>
      <c r="AF482" s="2">
        <v>67744</v>
      </c>
      <c r="AG482" s="5">
        <v>3512165.018295011</v>
      </c>
      <c r="AH482" s="5">
        <v>17775948.43267243</v>
      </c>
      <c r="AI482" s="5">
        <v>17529488.149740275</v>
      </c>
      <c r="AJ482" s="5">
        <v>53406.520414388382</v>
      </c>
      <c r="AK482" s="5">
        <v>359647.56735062314</v>
      </c>
      <c r="AL482" s="5">
        <v>13414.210430866589</v>
      </c>
      <c r="AM482" s="5">
        <v>15008129.317728933</v>
      </c>
      <c r="AN482" s="5">
        <v>25750537.139205307</v>
      </c>
      <c r="AO482" s="5">
        <v>78649671.671581656</v>
      </c>
      <c r="AP482" s="2">
        <v>236283</v>
      </c>
      <c r="AQ482" s="2">
        <v>1559322</v>
      </c>
      <c r="AR482" s="2">
        <v>901667</v>
      </c>
      <c r="AS482" s="2">
        <v>38498</v>
      </c>
      <c r="AT482" s="2">
        <v>49738</v>
      </c>
      <c r="AU482" s="2">
        <v>229668</v>
      </c>
    </row>
    <row r="483" spans="1:47" x14ac:dyDescent="0.4">
      <c r="A483" s="2" t="s">
        <v>728</v>
      </c>
      <c r="B483" s="2" t="s">
        <v>729</v>
      </c>
      <c r="C483" s="2" t="s">
        <v>730</v>
      </c>
      <c r="D483" s="2" t="s">
        <v>765</v>
      </c>
      <c r="E483" s="1" t="s">
        <v>766</v>
      </c>
      <c r="F483" s="2" t="s">
        <v>104</v>
      </c>
      <c r="G483" s="2">
        <v>1178.105513</v>
      </c>
      <c r="H483" s="2">
        <v>5</v>
      </c>
      <c r="I483" s="3">
        <v>5885.4884398395006</v>
      </c>
      <c r="J483" s="3">
        <v>5886.4962648716009</v>
      </c>
      <c r="K483" s="4">
        <v>55.08</v>
      </c>
      <c r="L483" s="2">
        <v>2897207</v>
      </c>
      <c r="M483" s="2">
        <v>8086911</v>
      </c>
      <c r="N483" s="2">
        <v>4775515</v>
      </c>
      <c r="O483" s="5">
        <v>7480728.7760424074</v>
      </c>
      <c r="P483" s="5">
        <v>25182140.916958354</v>
      </c>
      <c r="Q483" s="5">
        <v>48996422</v>
      </c>
      <c r="R483" s="5">
        <v>177834338.55236113</v>
      </c>
      <c r="S483" s="5">
        <v>67567872.878954828</v>
      </c>
      <c r="T483" s="5">
        <v>296394147</v>
      </c>
      <c r="U483" s="2">
        <v>57993719</v>
      </c>
      <c r="V483" s="5">
        <v>79034965.390120536</v>
      </c>
      <c r="W483" s="5">
        <v>86963000.9580286</v>
      </c>
      <c r="X483" s="2">
        <v>4277060</v>
      </c>
      <c r="Y483" s="2">
        <v>9103029</v>
      </c>
      <c r="Z483" s="2">
        <v>10023178</v>
      </c>
      <c r="AA483" s="2">
        <v>704543</v>
      </c>
      <c r="AB483" s="2">
        <v>635019</v>
      </c>
      <c r="AC483" s="2">
        <v>3973635</v>
      </c>
      <c r="AD483" s="2">
        <v>1510054</v>
      </c>
      <c r="AE483" s="2">
        <v>2010104</v>
      </c>
      <c r="AF483" s="2">
        <v>26230610</v>
      </c>
      <c r="AG483" s="5">
        <v>292357.02161876578</v>
      </c>
      <c r="AH483" s="5">
        <v>247309.25411002638</v>
      </c>
      <c r="AI483" s="5">
        <v>701582.66603053419</v>
      </c>
      <c r="AJ483" s="5">
        <v>62018982.503020197</v>
      </c>
      <c r="AK483" s="5">
        <v>44137504.868435904</v>
      </c>
      <c r="AL483" s="5">
        <v>51016614.117424309</v>
      </c>
      <c r="AM483" s="5">
        <v>15008129.317728933</v>
      </c>
      <c r="AN483" s="5">
        <v>25750537.139205307</v>
      </c>
      <c r="AO483" s="5">
        <v>78649671.671581656</v>
      </c>
      <c r="AP483" s="2">
        <v>7744804</v>
      </c>
      <c r="AQ483" s="2">
        <v>11600948</v>
      </c>
      <c r="AR483" s="2">
        <v>15199233</v>
      </c>
      <c r="AS483" s="2">
        <v>299509</v>
      </c>
      <c r="AT483" s="2">
        <v>1829289</v>
      </c>
      <c r="AU483" s="2">
        <v>99914</v>
      </c>
    </row>
    <row r="484" spans="1:47" x14ac:dyDescent="0.4">
      <c r="A484" s="2" t="s">
        <v>772</v>
      </c>
      <c r="B484" s="2" t="s">
        <v>773</v>
      </c>
      <c r="C484" s="2" t="s">
        <v>774</v>
      </c>
      <c r="D484" s="2" t="s">
        <v>775</v>
      </c>
      <c r="E484" s="1" t="s">
        <v>776</v>
      </c>
      <c r="F484" s="2" t="s">
        <v>595</v>
      </c>
      <c r="G484" s="2">
        <v>913.05008299999997</v>
      </c>
      <c r="H484" s="2">
        <v>3</v>
      </c>
      <c r="I484" s="3">
        <v>2736.1267739036998</v>
      </c>
      <c r="J484" s="3">
        <v>2737.1345989357997</v>
      </c>
      <c r="K484" s="4">
        <v>66.28</v>
      </c>
      <c r="L484" s="2">
        <v>8451795</v>
      </c>
      <c r="M484" s="2">
        <v>7461387</v>
      </c>
      <c r="N484" s="2">
        <v>9391759</v>
      </c>
      <c r="O484" s="5">
        <v>29350766.829196759</v>
      </c>
      <c r="P484" s="5">
        <v>20523011.004314184</v>
      </c>
      <c r="Q484" s="5">
        <v>11232288</v>
      </c>
      <c r="R484" s="5">
        <v>7261321.8375487011</v>
      </c>
      <c r="S484" s="5">
        <v>5276744.4758908423</v>
      </c>
      <c r="T484" s="5">
        <v>5360802</v>
      </c>
      <c r="U484" s="2">
        <v>212818</v>
      </c>
      <c r="V484" s="5">
        <v>1295711.7035532068</v>
      </c>
      <c r="W484" s="5">
        <v>957636.48363132542</v>
      </c>
      <c r="X484" s="2">
        <v>7537120</v>
      </c>
      <c r="Y484" s="2">
        <v>5288668</v>
      </c>
      <c r="Z484" s="2">
        <v>5914358</v>
      </c>
      <c r="AA484" s="2">
        <v>10117566</v>
      </c>
      <c r="AB484" s="2">
        <v>8524458</v>
      </c>
      <c r="AC484" s="2">
        <v>7564021</v>
      </c>
      <c r="AD484" s="2">
        <v>7478188</v>
      </c>
      <c r="AE484" s="2">
        <v>5765124</v>
      </c>
      <c r="AF484" s="2">
        <v>3861406</v>
      </c>
      <c r="AG484" s="5">
        <v>26649319.817168441</v>
      </c>
      <c r="AH484" s="5">
        <v>24185339.590881739</v>
      </c>
      <c r="AI484" s="5">
        <v>24948708.324792251</v>
      </c>
      <c r="AJ484" s="5">
        <v>10145242.95116418</v>
      </c>
      <c r="AK484" s="5">
        <v>9217507.0414437056</v>
      </c>
      <c r="AL484" s="5">
        <v>8979383.6822551545</v>
      </c>
      <c r="AM484" s="5">
        <v>152647.86222875878</v>
      </c>
      <c r="AN484" s="5">
        <v>245299.35619391475</v>
      </c>
      <c r="AO484" s="5">
        <v>542909.80940959987</v>
      </c>
      <c r="AP484" s="2">
        <v>5890177</v>
      </c>
      <c r="AQ484" s="2">
        <v>5358433</v>
      </c>
      <c r="AR484" s="2">
        <v>2378674</v>
      </c>
      <c r="AS484" s="2">
        <v>2601636</v>
      </c>
      <c r="AT484" s="2">
        <v>5274524</v>
      </c>
      <c r="AU484" s="2">
        <v>4518210</v>
      </c>
    </row>
    <row r="485" spans="1:47" x14ac:dyDescent="0.4">
      <c r="A485" s="2" t="s">
        <v>772</v>
      </c>
      <c r="B485" s="2" t="s">
        <v>773</v>
      </c>
      <c r="C485" s="2" t="s">
        <v>774</v>
      </c>
      <c r="D485" s="2" t="s">
        <v>777</v>
      </c>
      <c r="E485" s="1" t="s">
        <v>778</v>
      </c>
      <c r="F485" s="2" t="s">
        <v>351</v>
      </c>
      <c r="G485" s="2">
        <v>1063.9453880000001</v>
      </c>
      <c r="H485" s="2">
        <v>5</v>
      </c>
      <c r="I485" s="3">
        <v>5314.6878148395008</v>
      </c>
      <c r="J485" s="3">
        <v>5315.6956398716011</v>
      </c>
      <c r="K485" s="4">
        <v>104.48</v>
      </c>
      <c r="L485" s="2">
        <v>16524436</v>
      </c>
      <c r="M485" s="2">
        <v>3348131</v>
      </c>
      <c r="N485" s="2">
        <v>7353343</v>
      </c>
      <c r="O485" s="5">
        <v>115701749.47132722</v>
      </c>
      <c r="P485" s="5">
        <v>7765663.6097933426</v>
      </c>
      <c r="Q485" s="5">
        <v>119887750</v>
      </c>
      <c r="R485" s="5">
        <v>50758890.813933194</v>
      </c>
      <c r="S485" s="5">
        <v>2686494.8128583366</v>
      </c>
      <c r="T485" s="5">
        <v>44261732</v>
      </c>
      <c r="U485" s="2">
        <v>23334332</v>
      </c>
      <c r="V485" s="5">
        <v>14512700.339744056</v>
      </c>
      <c r="W485" s="5">
        <v>15710015.896335039</v>
      </c>
      <c r="X485" s="2">
        <v>203295158</v>
      </c>
      <c r="Y485" s="2">
        <v>370351849</v>
      </c>
      <c r="Z485" s="2">
        <v>220759282</v>
      </c>
      <c r="AA485" s="2">
        <v>281008847</v>
      </c>
      <c r="AB485" s="2">
        <v>46620488</v>
      </c>
      <c r="AC485" s="2">
        <v>4812811</v>
      </c>
      <c r="AD485" s="2">
        <v>7094094</v>
      </c>
      <c r="AE485" s="2">
        <v>38401746</v>
      </c>
      <c r="AF485" s="2">
        <v>4425561</v>
      </c>
      <c r="AG485" s="5">
        <v>12179332.690869926</v>
      </c>
      <c r="AH485" s="5">
        <v>4385393.7405668236</v>
      </c>
      <c r="AI485" s="5">
        <v>12413384.162810177</v>
      </c>
      <c r="AJ485" s="5">
        <v>5836762.4692713683</v>
      </c>
      <c r="AK485" s="5">
        <v>8379673.7526578689</v>
      </c>
      <c r="AL485" s="5">
        <v>7300443.0334986458</v>
      </c>
      <c r="AM485" s="5">
        <v>12793525.45205</v>
      </c>
      <c r="AN485" s="5">
        <v>16731634.952650363</v>
      </c>
      <c r="AO485" s="5">
        <v>3109867.0245793001</v>
      </c>
      <c r="AP485" s="2">
        <v>9081356</v>
      </c>
      <c r="AQ485" s="2">
        <v>435680394</v>
      </c>
      <c r="AR485" s="2">
        <v>11402134</v>
      </c>
      <c r="AS485" s="2">
        <v>7620557</v>
      </c>
      <c r="AT485" s="2">
        <v>7566247</v>
      </c>
      <c r="AU485" s="2">
        <v>1329834</v>
      </c>
    </row>
    <row r="486" spans="1:47" x14ac:dyDescent="0.4">
      <c r="A486" s="2" t="s">
        <v>772</v>
      </c>
      <c r="B486" s="2" t="s">
        <v>773</v>
      </c>
      <c r="C486" s="2" t="s">
        <v>774</v>
      </c>
      <c r="D486" s="2" t="s">
        <v>721</v>
      </c>
      <c r="E486" s="1" t="s">
        <v>779</v>
      </c>
      <c r="F486" s="2" t="s">
        <v>167</v>
      </c>
      <c r="G486" s="2">
        <v>1060.4328149999999</v>
      </c>
      <c r="H486" s="2">
        <v>3</v>
      </c>
      <c r="I486" s="3">
        <v>3178.2749699036995</v>
      </c>
      <c r="J486" s="3">
        <v>3179.2827949357993</v>
      </c>
      <c r="K486" s="4">
        <v>28.09</v>
      </c>
      <c r="L486" s="2">
        <v>276428</v>
      </c>
      <c r="M486" s="2">
        <v>325514</v>
      </c>
      <c r="N486" s="2">
        <v>288429</v>
      </c>
      <c r="O486" s="5">
        <v>6427256.9138368806</v>
      </c>
      <c r="P486" s="5">
        <v>62249563.815401182</v>
      </c>
      <c r="Q486" s="5">
        <v>75087846</v>
      </c>
      <c r="R486" s="5">
        <v>7261321.8375487011</v>
      </c>
      <c r="S486" s="5">
        <v>5276744.4758908423</v>
      </c>
      <c r="T486" s="5">
        <v>5360802</v>
      </c>
      <c r="U486" s="2">
        <v>113116622</v>
      </c>
      <c r="V486" s="5">
        <v>101635801.88565864</v>
      </c>
      <c r="W486" s="5">
        <v>72424039.764130846</v>
      </c>
      <c r="X486" s="2">
        <v>766748</v>
      </c>
      <c r="Y486" s="2">
        <v>157047</v>
      </c>
      <c r="Z486" s="2">
        <v>503695</v>
      </c>
      <c r="AA486" s="2">
        <v>203268</v>
      </c>
      <c r="AB486" s="2">
        <v>1414064</v>
      </c>
      <c r="AC486" s="2">
        <v>607873</v>
      </c>
      <c r="AD486" s="2">
        <v>298861</v>
      </c>
      <c r="AE486" s="2">
        <v>510518</v>
      </c>
      <c r="AF486" s="2">
        <v>180588</v>
      </c>
      <c r="AG486" s="5">
        <v>6420497.7790411813</v>
      </c>
      <c r="AH486" s="5">
        <v>11998571.388247756</v>
      </c>
      <c r="AI486" s="5">
        <v>789032.19569053547</v>
      </c>
      <c r="AJ486" s="5">
        <v>10145242.95116418</v>
      </c>
      <c r="AK486" s="5">
        <v>9217507.0414437056</v>
      </c>
      <c r="AL486" s="5">
        <v>8979383.6822551545</v>
      </c>
      <c r="AM486" s="5">
        <v>105643298.40049158</v>
      </c>
      <c r="AN486" s="5">
        <v>112509589.47961244</v>
      </c>
      <c r="AO486" s="5">
        <v>141021757.30265355</v>
      </c>
      <c r="AP486" s="2">
        <v>80455</v>
      </c>
      <c r="AQ486" s="2">
        <v>62646</v>
      </c>
      <c r="AR486" s="2">
        <v>1038334</v>
      </c>
      <c r="AS486" s="2">
        <v>8505</v>
      </c>
      <c r="AT486" s="2">
        <v>708204</v>
      </c>
      <c r="AU486" s="2">
        <v>70220</v>
      </c>
    </row>
    <row r="487" spans="1:47" x14ac:dyDescent="0.4">
      <c r="A487" s="2" t="s">
        <v>772</v>
      </c>
      <c r="B487" s="2" t="s">
        <v>773</v>
      </c>
      <c r="C487" s="2" t="s">
        <v>774</v>
      </c>
      <c r="D487" s="2" t="s">
        <v>721</v>
      </c>
      <c r="E487" s="1" t="s">
        <v>779</v>
      </c>
      <c r="F487" s="2" t="s">
        <v>780</v>
      </c>
      <c r="G487" s="2">
        <v>1089.7714960000001</v>
      </c>
      <c r="H487" s="2">
        <v>3</v>
      </c>
      <c r="I487" s="3">
        <v>3266.2910129037</v>
      </c>
      <c r="J487" s="3">
        <v>3267.2988379357998</v>
      </c>
      <c r="K487" s="4">
        <v>63.45</v>
      </c>
      <c r="L487" s="2">
        <v>316735</v>
      </c>
      <c r="M487" s="2">
        <v>12550969</v>
      </c>
      <c r="N487" s="2">
        <v>13627933</v>
      </c>
      <c r="O487" s="5">
        <v>7224566.1280424381</v>
      </c>
      <c r="P487" s="5">
        <v>3105945.7036947748</v>
      </c>
      <c r="Q487" s="5">
        <v>195146</v>
      </c>
      <c r="R487" s="5">
        <v>3663666.7947322577</v>
      </c>
      <c r="S487" s="5">
        <v>10277296.041574547</v>
      </c>
      <c r="T487" s="5">
        <v>3983171</v>
      </c>
      <c r="U487" s="2">
        <v>137671</v>
      </c>
      <c r="V487" s="5">
        <v>168835.72624131059</v>
      </c>
      <c r="W487" s="5">
        <v>1942115.0330993442</v>
      </c>
      <c r="X487" s="2">
        <v>18844212</v>
      </c>
      <c r="Y487" s="2">
        <v>252693</v>
      </c>
      <c r="Z487" s="2">
        <v>1084443</v>
      </c>
      <c r="AA487" s="2">
        <v>1942578</v>
      </c>
      <c r="AB487" s="2">
        <v>6100250</v>
      </c>
      <c r="AC487" s="2">
        <v>2239617</v>
      </c>
      <c r="AD487" s="2">
        <v>1424583</v>
      </c>
      <c r="AE487" s="2">
        <v>18626710</v>
      </c>
      <c r="AF487" s="2">
        <v>18321329</v>
      </c>
      <c r="AG487" s="5">
        <v>37596.155569836512</v>
      </c>
      <c r="AH487" s="5">
        <v>67692.068894182172</v>
      </c>
      <c r="AI487" s="5">
        <v>314698.88772778847</v>
      </c>
      <c r="AJ487" s="5">
        <v>2336209.7241811026</v>
      </c>
      <c r="AK487" s="5">
        <v>3629980.7766824113</v>
      </c>
      <c r="AL487" s="5">
        <v>2907958.9085901254</v>
      </c>
      <c r="AM487" s="5">
        <v>514586.50411707361</v>
      </c>
      <c r="AN487" s="5">
        <v>3131972.5144360792</v>
      </c>
      <c r="AO487" s="5">
        <v>2989597.6931390455</v>
      </c>
      <c r="AP487" s="2">
        <v>1260146</v>
      </c>
      <c r="AQ487" s="2">
        <v>1394824</v>
      </c>
      <c r="AR487" s="2">
        <v>1692342</v>
      </c>
      <c r="AS487" s="2">
        <v>4956603</v>
      </c>
      <c r="AT487" s="2">
        <v>7460848</v>
      </c>
      <c r="AU487" s="2">
        <v>787852</v>
      </c>
    </row>
    <row r="488" spans="1:47" x14ac:dyDescent="0.4">
      <c r="A488" s="2" t="s">
        <v>781</v>
      </c>
      <c r="B488" s="2" t="s">
        <v>782</v>
      </c>
      <c r="C488" s="2" t="s">
        <v>783</v>
      </c>
      <c r="D488" s="2" t="s">
        <v>784</v>
      </c>
      <c r="E488" s="1" t="s">
        <v>785</v>
      </c>
      <c r="F488" s="2" t="s">
        <v>786</v>
      </c>
      <c r="G488" s="2">
        <v>933.93347600000004</v>
      </c>
      <c r="H488" s="2">
        <v>4</v>
      </c>
      <c r="I488" s="3">
        <v>3731.7026038716003</v>
      </c>
      <c r="J488" s="3">
        <v>3732.7104289037002</v>
      </c>
      <c r="K488" s="4">
        <v>48.96</v>
      </c>
      <c r="L488" s="2">
        <v>3113624</v>
      </c>
      <c r="M488" s="2">
        <v>1603890</v>
      </c>
      <c r="N488" s="2">
        <v>1181353</v>
      </c>
      <c r="O488" s="5">
        <v>5581216.8419283815</v>
      </c>
      <c r="P488" s="5">
        <v>6021601.90049804</v>
      </c>
      <c r="Q488" s="5">
        <v>528795</v>
      </c>
      <c r="R488" s="5">
        <v>7218450.2952418765</v>
      </c>
      <c r="S488" s="5">
        <v>89233032.227139026</v>
      </c>
      <c r="T488" s="5">
        <v>60075368</v>
      </c>
      <c r="U488" s="2">
        <v>2049529</v>
      </c>
      <c r="V488" s="5">
        <v>11016036.420299713</v>
      </c>
      <c r="W488" s="5">
        <v>1852601.8213032736</v>
      </c>
      <c r="X488" s="2">
        <v>584225</v>
      </c>
      <c r="Y488" s="2">
        <v>617049</v>
      </c>
      <c r="Z488" s="2">
        <v>1454847</v>
      </c>
      <c r="AA488" s="2">
        <v>1186505</v>
      </c>
      <c r="AB488" s="2">
        <v>1382868</v>
      </c>
      <c r="AC488" s="2">
        <v>42090</v>
      </c>
      <c r="AD488" s="2">
        <v>2134706</v>
      </c>
      <c r="AE488" s="2">
        <v>256872</v>
      </c>
      <c r="AF488" s="2">
        <v>1447532</v>
      </c>
      <c r="AG488" s="5">
        <v>1129150.8689978498</v>
      </c>
      <c r="AH488" s="5">
        <v>758822.67369723483</v>
      </c>
      <c r="AI488" s="5">
        <v>97783.625626420398</v>
      </c>
      <c r="AJ488" s="5">
        <v>7493196.8569218377</v>
      </c>
      <c r="AK488" s="5">
        <v>27871859.87832712</v>
      </c>
      <c r="AL488" s="5">
        <v>11537152.111645276</v>
      </c>
      <c r="AM488" s="5">
        <v>9509115.8675213307</v>
      </c>
      <c r="AN488" s="5">
        <v>21518096.01518856</v>
      </c>
      <c r="AO488" s="5">
        <v>5396863.6473710909</v>
      </c>
      <c r="AP488" s="2">
        <v>59043</v>
      </c>
      <c r="AQ488" s="2">
        <v>3256331</v>
      </c>
      <c r="AR488" s="2">
        <v>1812326</v>
      </c>
      <c r="AS488" s="2">
        <v>15716</v>
      </c>
      <c r="AT488" s="2">
        <v>145564</v>
      </c>
      <c r="AU488" s="2">
        <v>575153</v>
      </c>
    </row>
    <row r="489" spans="1:47" x14ac:dyDescent="0.4">
      <c r="A489" s="2" t="s">
        <v>781</v>
      </c>
      <c r="B489" s="2" t="s">
        <v>782</v>
      </c>
      <c r="C489" s="2" t="s">
        <v>783</v>
      </c>
      <c r="D489" s="2" t="s">
        <v>725</v>
      </c>
      <c r="E489" s="1" t="s">
        <v>787</v>
      </c>
      <c r="F489" s="2" t="s">
        <v>23</v>
      </c>
      <c r="G489" s="2">
        <v>1103.539702</v>
      </c>
      <c r="H489" s="2">
        <v>2</v>
      </c>
      <c r="I489" s="3">
        <v>2205.0637539357999</v>
      </c>
      <c r="J489" s="3">
        <v>2206.0715789678998</v>
      </c>
      <c r="K489" s="4">
        <v>46.34</v>
      </c>
      <c r="L489" s="2">
        <v>205612</v>
      </c>
      <c r="M489" s="2">
        <v>383398</v>
      </c>
      <c r="N489" s="2">
        <v>647036</v>
      </c>
      <c r="O489" s="5">
        <v>95164010.226321846</v>
      </c>
      <c r="P489" s="5">
        <v>29091203.540583521</v>
      </c>
      <c r="Q489" s="5">
        <v>21355166</v>
      </c>
      <c r="R489" s="5">
        <v>30519994.34023492</v>
      </c>
      <c r="S489" s="5">
        <v>3939128.4696691949</v>
      </c>
      <c r="T489" s="5">
        <v>11872895</v>
      </c>
      <c r="U489" s="2">
        <v>2105223</v>
      </c>
      <c r="V489" s="5">
        <v>1274208.9920524554</v>
      </c>
      <c r="W489" s="5">
        <v>476441.35712713964</v>
      </c>
      <c r="X489" s="2">
        <v>490054</v>
      </c>
      <c r="Y489" s="2">
        <v>243824</v>
      </c>
      <c r="Z489" s="2">
        <v>272211</v>
      </c>
      <c r="AA489" s="2">
        <v>545040</v>
      </c>
      <c r="AB489" s="2">
        <v>607488</v>
      </c>
      <c r="AC489" s="2">
        <v>424454</v>
      </c>
      <c r="AD489" s="2">
        <v>632228</v>
      </c>
      <c r="AE489" s="2">
        <v>2548352</v>
      </c>
      <c r="AF489" s="2">
        <v>772911</v>
      </c>
      <c r="AG489" s="5">
        <v>22761936.533684406</v>
      </c>
      <c r="AH489" s="5">
        <v>5431015.6626313478</v>
      </c>
      <c r="AI489" s="5">
        <v>22995007.393175334</v>
      </c>
      <c r="AJ489" s="5">
        <v>469080.07788421982</v>
      </c>
      <c r="AK489" s="5">
        <v>1199392.3017017217</v>
      </c>
      <c r="AL489" s="5">
        <v>4100066.4200235554</v>
      </c>
      <c r="AM489" s="5">
        <v>421027.42351485492</v>
      </c>
      <c r="AN489" s="5">
        <v>625690.99951590761</v>
      </c>
      <c r="AO489" s="5">
        <v>407141.12969028379</v>
      </c>
      <c r="AP489" s="2">
        <v>714662</v>
      </c>
      <c r="AQ489" s="2">
        <v>74272</v>
      </c>
      <c r="AR489" s="2">
        <v>901478</v>
      </c>
      <c r="AS489" s="2">
        <v>2106643</v>
      </c>
      <c r="AT489" s="2">
        <v>666086</v>
      </c>
      <c r="AU489" s="2">
        <v>929471</v>
      </c>
    </row>
    <row r="490" spans="1:47" x14ac:dyDescent="0.4">
      <c r="A490" s="2" t="s">
        <v>781</v>
      </c>
      <c r="B490" s="2" t="s">
        <v>782</v>
      </c>
      <c r="C490" s="2" t="s">
        <v>783</v>
      </c>
      <c r="D490" s="2" t="s">
        <v>725</v>
      </c>
      <c r="E490" s="1" t="s">
        <v>787</v>
      </c>
      <c r="F490" s="2" t="s">
        <v>23</v>
      </c>
      <c r="G490" s="2">
        <v>736.02889300000004</v>
      </c>
      <c r="H490" s="2">
        <v>3</v>
      </c>
      <c r="I490" s="3">
        <v>2205.0632039037</v>
      </c>
      <c r="J490" s="3">
        <v>2206.0710289357999</v>
      </c>
      <c r="K490" s="4">
        <v>46.62</v>
      </c>
      <c r="L490" s="2">
        <v>84197937</v>
      </c>
      <c r="M490" s="2">
        <v>56489854</v>
      </c>
      <c r="N490" s="2">
        <v>16554228</v>
      </c>
      <c r="O490" s="5">
        <v>4284473.5391311813</v>
      </c>
      <c r="P490" s="5">
        <v>2185344.2858211645</v>
      </c>
      <c r="Q490" s="5">
        <v>1584220</v>
      </c>
      <c r="R490" s="5">
        <v>66417.44675723961</v>
      </c>
      <c r="S490" s="5">
        <v>1188.5643274236281</v>
      </c>
      <c r="T490" s="5">
        <v>65033</v>
      </c>
      <c r="U490" s="2">
        <v>213373</v>
      </c>
      <c r="V490" s="5">
        <v>364001.41928222502</v>
      </c>
      <c r="W490" s="5">
        <v>35063.16554819265</v>
      </c>
      <c r="X490" s="2">
        <v>40883684</v>
      </c>
      <c r="Y490" s="2">
        <v>17361867</v>
      </c>
      <c r="Z490" s="2">
        <v>1637713234</v>
      </c>
      <c r="AA490" s="2">
        <v>98553526</v>
      </c>
      <c r="AB490" s="2">
        <v>308080531</v>
      </c>
      <c r="AC490" s="2">
        <v>317831598</v>
      </c>
      <c r="AD490" s="2">
        <v>56959348</v>
      </c>
      <c r="AE490" s="2">
        <v>13554794</v>
      </c>
      <c r="AF490" s="2">
        <v>167796068</v>
      </c>
      <c r="AG490" s="5">
        <v>4882016.8265493102</v>
      </c>
      <c r="AH490" s="5">
        <v>3749741.5642181393</v>
      </c>
      <c r="AI490" s="5">
        <v>2263048.2339335238</v>
      </c>
      <c r="AJ490" s="5">
        <v>440611.52238234109</v>
      </c>
      <c r="AK490" s="5">
        <v>21179.057107646258</v>
      </c>
      <c r="AL490" s="5">
        <v>514981.44084420404</v>
      </c>
      <c r="AM490" s="5">
        <v>42311.54054032881</v>
      </c>
      <c r="AN490" s="5">
        <v>127306.96751084058</v>
      </c>
      <c r="AO490" s="5">
        <v>13401.571349485679</v>
      </c>
      <c r="AP490" s="2">
        <v>204278509</v>
      </c>
      <c r="AQ490" s="2">
        <v>73254667</v>
      </c>
      <c r="AR490" s="2">
        <v>49632850</v>
      </c>
      <c r="AS490" s="2">
        <v>7513597</v>
      </c>
      <c r="AT490" s="2">
        <v>46319433</v>
      </c>
      <c r="AU490" s="2">
        <v>58226650</v>
      </c>
    </row>
    <row r="491" spans="1:47" x14ac:dyDescent="0.4">
      <c r="A491" s="2" t="s">
        <v>781</v>
      </c>
      <c r="B491" s="2" t="s">
        <v>782</v>
      </c>
      <c r="C491" s="2" t="s">
        <v>783</v>
      </c>
      <c r="D491" s="2" t="s">
        <v>725</v>
      </c>
      <c r="E491" s="1" t="s">
        <v>787</v>
      </c>
      <c r="F491" s="2" t="s">
        <v>20</v>
      </c>
      <c r="G491" s="2">
        <v>833.060699</v>
      </c>
      <c r="H491" s="2">
        <v>3</v>
      </c>
      <c r="I491" s="3">
        <v>2496.1586219036999</v>
      </c>
      <c r="J491" s="3">
        <v>2497.1664469357997</v>
      </c>
      <c r="K491" s="4">
        <v>41.1</v>
      </c>
      <c r="L491" s="2">
        <v>43849126</v>
      </c>
      <c r="M491" s="2">
        <v>86803277</v>
      </c>
      <c r="N491" s="2">
        <v>627237230</v>
      </c>
      <c r="O491" s="5">
        <v>217819.53120863321</v>
      </c>
      <c r="P491" s="5">
        <v>112543025.99475907</v>
      </c>
      <c r="Q491" s="5">
        <v>80863100</v>
      </c>
      <c r="R491" s="5">
        <v>404761.74329003581</v>
      </c>
      <c r="S491" s="5">
        <v>1863286.5914760868</v>
      </c>
      <c r="T491" s="5">
        <v>1433104</v>
      </c>
      <c r="U491" s="2">
        <v>2013433</v>
      </c>
      <c r="V491" s="5">
        <v>436093153.67294288</v>
      </c>
      <c r="W491" s="5">
        <v>408252148.27813929</v>
      </c>
      <c r="X491" s="2">
        <v>141180912</v>
      </c>
      <c r="Y491" s="2">
        <v>118576043</v>
      </c>
      <c r="Z491" s="2">
        <v>143418858</v>
      </c>
      <c r="AA491" s="2">
        <v>77902012</v>
      </c>
      <c r="AB491" s="2">
        <v>15517434</v>
      </c>
      <c r="AC491" s="2">
        <v>22536890</v>
      </c>
      <c r="AD491" s="2">
        <v>74283600</v>
      </c>
      <c r="AE491" s="2">
        <v>113968362</v>
      </c>
      <c r="AF491" s="2">
        <v>49922194</v>
      </c>
      <c r="AG491" s="5">
        <v>2732367.2087795604</v>
      </c>
      <c r="AH491" s="5">
        <v>312739.68778552511</v>
      </c>
      <c r="AI491" s="5">
        <v>9993911.8235524446</v>
      </c>
      <c r="AJ491" s="5">
        <v>930375.54359328095</v>
      </c>
      <c r="AK491" s="5">
        <v>119970.61211228842</v>
      </c>
      <c r="AL491" s="5">
        <v>792246.10480971145</v>
      </c>
      <c r="AM491" s="5">
        <v>2983045.5390146575</v>
      </c>
      <c r="AN491" s="5">
        <v>178263860.5263288</v>
      </c>
      <c r="AO491" s="5">
        <v>3315074.3694330468</v>
      </c>
      <c r="AP491" s="2">
        <v>117160775</v>
      </c>
      <c r="AQ491" s="2">
        <v>22292229</v>
      </c>
      <c r="AR491" s="2">
        <v>56977797</v>
      </c>
      <c r="AS491" s="2">
        <v>32979094</v>
      </c>
      <c r="AT491" s="2">
        <v>16086262</v>
      </c>
      <c r="AU491" s="2">
        <v>2423353</v>
      </c>
    </row>
    <row r="492" spans="1:47" x14ac:dyDescent="0.4">
      <c r="A492" s="2" t="s">
        <v>781</v>
      </c>
      <c r="B492" s="2" t="s">
        <v>782</v>
      </c>
      <c r="C492" s="2" t="s">
        <v>783</v>
      </c>
      <c r="D492" s="2" t="s">
        <v>725</v>
      </c>
      <c r="E492" s="1" t="s">
        <v>787</v>
      </c>
      <c r="F492" s="2" t="s">
        <v>13</v>
      </c>
      <c r="G492" s="2">
        <v>857.73962500000005</v>
      </c>
      <c r="H492" s="2">
        <v>3</v>
      </c>
      <c r="I492" s="3">
        <v>2570.1953999037</v>
      </c>
      <c r="J492" s="3">
        <v>2571.2032249357999</v>
      </c>
      <c r="K492" s="4">
        <v>34.86</v>
      </c>
      <c r="L492" s="2">
        <v>2073991333</v>
      </c>
      <c r="M492" s="2">
        <v>68415802</v>
      </c>
      <c r="N492" s="2">
        <v>83676465</v>
      </c>
      <c r="O492" s="5">
        <v>5719427.933141835</v>
      </c>
      <c r="P492" s="5">
        <v>1600549.235339971</v>
      </c>
      <c r="Q492" s="5">
        <v>4437108</v>
      </c>
      <c r="R492" s="5">
        <v>6803407.8285728507</v>
      </c>
      <c r="S492" s="5">
        <v>11703840.167136842</v>
      </c>
      <c r="T492" s="5">
        <v>14815346</v>
      </c>
      <c r="U492" s="2">
        <v>941014</v>
      </c>
      <c r="V492" s="5">
        <v>1846117.694180195</v>
      </c>
      <c r="W492" s="5">
        <v>561736.19614192541</v>
      </c>
      <c r="X492" s="2">
        <v>90812686</v>
      </c>
      <c r="Y492" s="2">
        <v>5239529</v>
      </c>
      <c r="Z492" s="2">
        <v>78775403</v>
      </c>
      <c r="AA492" s="2">
        <v>7435847</v>
      </c>
      <c r="AB492" s="2">
        <v>6602070</v>
      </c>
      <c r="AC492" s="2">
        <v>6785911</v>
      </c>
      <c r="AD492" s="2">
        <v>87819218</v>
      </c>
      <c r="AE492" s="2">
        <v>5155905</v>
      </c>
      <c r="AF492" s="2">
        <v>81932677</v>
      </c>
      <c r="AG492" s="5">
        <v>3951899.5956763858</v>
      </c>
      <c r="AH492" s="5">
        <v>946301.39611299895</v>
      </c>
      <c r="AI492" s="5">
        <v>942463.40088982228</v>
      </c>
      <c r="AJ492" s="5">
        <v>4698767.1762420982</v>
      </c>
      <c r="AK492" s="5">
        <v>12514764.155277245</v>
      </c>
      <c r="AL492" s="5">
        <v>9638724.8265026156</v>
      </c>
      <c r="AM492" s="5">
        <v>281583.00573611108</v>
      </c>
      <c r="AN492" s="5">
        <v>292822.24469080259</v>
      </c>
      <c r="AO492" s="5">
        <v>1016962.4201843912</v>
      </c>
      <c r="AP492" s="2">
        <v>13139874</v>
      </c>
      <c r="AQ492" s="2">
        <v>76430536</v>
      </c>
      <c r="AR492" s="2">
        <v>78245713</v>
      </c>
      <c r="AS492" s="2">
        <v>30022524</v>
      </c>
      <c r="AT492" s="2">
        <v>1531962</v>
      </c>
      <c r="AU492" s="2">
        <v>171218930</v>
      </c>
    </row>
    <row r="493" spans="1:47" x14ac:dyDescent="0.4">
      <c r="A493" s="2" t="s">
        <v>781</v>
      </c>
      <c r="B493" s="2" t="s">
        <v>782</v>
      </c>
      <c r="C493" s="2" t="s">
        <v>783</v>
      </c>
      <c r="D493" s="2" t="s">
        <v>725</v>
      </c>
      <c r="E493" s="1" t="s">
        <v>787</v>
      </c>
      <c r="F493" s="2" t="s">
        <v>24</v>
      </c>
      <c r="G493" s="2">
        <v>930.09250399999996</v>
      </c>
      <c r="H493" s="2">
        <v>3</v>
      </c>
      <c r="I493" s="3">
        <v>2787.2540369036997</v>
      </c>
      <c r="J493" s="3">
        <v>2788.2618619357995</v>
      </c>
      <c r="K493" s="4">
        <v>44.37</v>
      </c>
      <c r="L493" s="2">
        <v>4439527</v>
      </c>
      <c r="M493" s="2">
        <v>8322845</v>
      </c>
      <c r="N493" s="2">
        <v>3866121</v>
      </c>
      <c r="O493" s="5">
        <v>552291.02996505774</v>
      </c>
      <c r="P493" s="5">
        <v>67097.36550166794</v>
      </c>
      <c r="Q493" s="5">
        <v>115857</v>
      </c>
      <c r="R493" s="5">
        <v>9647.2152804573398</v>
      </c>
      <c r="S493" s="5">
        <v>43081.612160099139</v>
      </c>
      <c r="T493" s="5">
        <v>8021</v>
      </c>
      <c r="U493" s="2">
        <v>1179453</v>
      </c>
      <c r="V493" s="5">
        <v>4007090.1884132572</v>
      </c>
      <c r="W493" s="5">
        <v>3061602.757465139</v>
      </c>
      <c r="X493" s="2">
        <v>583708533</v>
      </c>
      <c r="Y493" s="2">
        <v>2848949</v>
      </c>
      <c r="Z493" s="2">
        <v>31595920</v>
      </c>
      <c r="AA493" s="2">
        <v>4814406</v>
      </c>
      <c r="AB493" s="2">
        <v>1718914</v>
      </c>
      <c r="AC493" s="2">
        <v>16770723</v>
      </c>
      <c r="AD493" s="2">
        <v>2278759</v>
      </c>
      <c r="AE493" s="2">
        <v>2548888</v>
      </c>
      <c r="AF493" s="2">
        <v>2734992</v>
      </c>
      <c r="AG493" s="5">
        <v>20646.523919989646</v>
      </c>
      <c r="AH493" s="5">
        <v>27057.583908252811</v>
      </c>
      <c r="AI493" s="5">
        <v>1368.1223108251879</v>
      </c>
      <c r="AJ493" s="5">
        <v>9251.2603149104925</v>
      </c>
      <c r="AK493" s="5">
        <v>212670.46667838251</v>
      </c>
      <c r="AL493" s="5">
        <v>167563.37188695971</v>
      </c>
      <c r="AM493" s="5">
        <v>5082005.1656383201</v>
      </c>
      <c r="AN493" s="5">
        <v>2412645.834081559</v>
      </c>
      <c r="AO493" s="5">
        <v>5561691.731142424</v>
      </c>
      <c r="AP493" s="2">
        <v>2034560</v>
      </c>
      <c r="AQ493" s="2">
        <v>3169954</v>
      </c>
      <c r="AR493" s="2">
        <v>2055099</v>
      </c>
      <c r="AS493" s="2">
        <v>2494197</v>
      </c>
      <c r="AT493" s="2">
        <v>83054756</v>
      </c>
      <c r="AU493" s="2">
        <v>182225933</v>
      </c>
    </row>
    <row r="494" spans="1:47" x14ac:dyDescent="0.4">
      <c r="A494" s="2" t="s">
        <v>781</v>
      </c>
      <c r="B494" s="2" t="s">
        <v>782</v>
      </c>
      <c r="C494" s="2" t="s">
        <v>783</v>
      </c>
      <c r="D494" s="2" t="s">
        <v>725</v>
      </c>
      <c r="E494" s="1" t="s">
        <v>787</v>
      </c>
      <c r="F494" s="2" t="s">
        <v>599</v>
      </c>
      <c r="G494" s="2">
        <v>954.77143100000001</v>
      </c>
      <c r="H494" s="2">
        <v>3</v>
      </c>
      <c r="I494" s="3">
        <v>2861.2908179036999</v>
      </c>
      <c r="J494" s="3">
        <v>2862.2986429357998</v>
      </c>
      <c r="K494" s="4">
        <v>41.45</v>
      </c>
      <c r="L494" s="2">
        <v>12291197</v>
      </c>
      <c r="M494" s="2">
        <v>12739848</v>
      </c>
      <c r="N494" s="2">
        <v>6944786</v>
      </c>
      <c r="O494" s="5">
        <v>1662413.9162812219</v>
      </c>
      <c r="P494" s="5">
        <v>423580.66796343628</v>
      </c>
      <c r="Q494" s="5">
        <v>1673816</v>
      </c>
      <c r="R494" s="5">
        <v>30399.026540953724</v>
      </c>
      <c r="S494" s="5">
        <v>44359.154038836365</v>
      </c>
      <c r="T494" s="5">
        <v>23192</v>
      </c>
      <c r="U494" s="2">
        <v>2049529</v>
      </c>
      <c r="V494" s="5">
        <v>11016036.420299713</v>
      </c>
      <c r="W494" s="5">
        <v>1852601.8213032736</v>
      </c>
      <c r="X494" s="2">
        <v>32898418</v>
      </c>
      <c r="Y494" s="2">
        <v>28806944</v>
      </c>
      <c r="Z494" s="2">
        <v>32367653</v>
      </c>
      <c r="AA494" s="2">
        <v>18042718</v>
      </c>
      <c r="AB494" s="2">
        <v>4416639</v>
      </c>
      <c r="AC494" s="2">
        <v>9445043</v>
      </c>
      <c r="AD494" s="2">
        <v>14328906</v>
      </c>
      <c r="AE494" s="2">
        <v>8510187</v>
      </c>
      <c r="AF494" s="2">
        <v>810990</v>
      </c>
      <c r="AG494" s="5">
        <v>26342802.45933751</v>
      </c>
      <c r="AH494" s="5">
        <v>192507.39185632087</v>
      </c>
      <c r="AI494" s="5">
        <v>30524600.040233184</v>
      </c>
      <c r="AJ494" s="5">
        <v>76435.122150020412</v>
      </c>
      <c r="AK494" s="5">
        <v>315573.20625308744</v>
      </c>
      <c r="AL494" s="5">
        <v>93601.350266134003</v>
      </c>
      <c r="AM494" s="5">
        <v>9509115.8675213307</v>
      </c>
      <c r="AN494" s="5">
        <v>21518096.01518856</v>
      </c>
      <c r="AO494" s="5">
        <v>5396863.6473710909</v>
      </c>
      <c r="AP494" s="2">
        <v>26672136</v>
      </c>
      <c r="AQ494" s="2">
        <v>5890892</v>
      </c>
      <c r="AR494" s="2">
        <v>22872448</v>
      </c>
      <c r="AS494" s="2">
        <v>2953986</v>
      </c>
      <c r="AT494" s="2">
        <v>32330412</v>
      </c>
      <c r="AU494" s="2">
        <v>3557929</v>
      </c>
    </row>
    <row r="495" spans="1:47" x14ac:dyDescent="0.4">
      <c r="A495" s="2" t="s">
        <v>781</v>
      </c>
      <c r="B495" s="2" t="s">
        <v>782</v>
      </c>
      <c r="C495" s="2" t="s">
        <v>783</v>
      </c>
      <c r="D495" s="2" t="s">
        <v>725</v>
      </c>
      <c r="E495" s="1" t="s">
        <v>787</v>
      </c>
      <c r="F495" s="2" t="s">
        <v>599</v>
      </c>
      <c r="G495" s="2">
        <v>716.33039199999996</v>
      </c>
      <c r="H495" s="2">
        <v>4</v>
      </c>
      <c r="I495" s="3">
        <v>2861.2902678716</v>
      </c>
      <c r="J495" s="3">
        <v>2862.2980929036999</v>
      </c>
      <c r="K495" s="4">
        <v>42.28</v>
      </c>
      <c r="L495" s="2">
        <v>18579151</v>
      </c>
      <c r="M495" s="2">
        <v>10835629</v>
      </c>
      <c r="N495" s="2">
        <v>18392733</v>
      </c>
      <c r="O495" s="5">
        <v>6421695.1504550409</v>
      </c>
      <c r="P495" s="5">
        <v>10970317.086895198</v>
      </c>
      <c r="Q495" s="5">
        <v>22837904</v>
      </c>
      <c r="R495" s="5">
        <v>6889706.4030462969</v>
      </c>
      <c r="S495" s="5">
        <v>13805402.050101019</v>
      </c>
      <c r="T495" s="5">
        <v>9404379</v>
      </c>
      <c r="U495" s="2">
        <v>209636</v>
      </c>
      <c r="V495" s="5">
        <v>16613023.548483482</v>
      </c>
      <c r="W495" s="5">
        <v>10317591.67888928</v>
      </c>
      <c r="X495" s="2">
        <v>19734590</v>
      </c>
      <c r="Y495" s="2">
        <v>30217471</v>
      </c>
      <c r="Z495" s="2">
        <v>18346648</v>
      </c>
      <c r="AA495" s="2">
        <v>14315662</v>
      </c>
      <c r="AB495" s="2">
        <v>5586124</v>
      </c>
      <c r="AC495" s="2">
        <v>11701320</v>
      </c>
      <c r="AD495" s="2">
        <v>13646486</v>
      </c>
      <c r="AE495" s="2">
        <v>11679323</v>
      </c>
      <c r="AF495" s="2">
        <v>12107691</v>
      </c>
      <c r="AG495" s="5">
        <v>3999624.0624498199</v>
      </c>
      <c r="AH495" s="5">
        <v>3159421.3489611857</v>
      </c>
      <c r="AI495" s="5">
        <v>2496021.4339482286</v>
      </c>
      <c r="AJ495" s="5">
        <v>35598296.916296266</v>
      </c>
      <c r="AK495" s="5">
        <v>34191637.965757176</v>
      </c>
      <c r="AL495" s="5">
        <v>116953317.088162</v>
      </c>
      <c r="AM495" s="5">
        <v>1036392.9821979059</v>
      </c>
      <c r="AN495" s="5">
        <v>840599.36314502754</v>
      </c>
      <c r="AO495" s="5">
        <v>2719903.250543599</v>
      </c>
      <c r="AP495" s="2">
        <v>8249367</v>
      </c>
      <c r="AQ495" s="2">
        <v>9184185</v>
      </c>
      <c r="AR495" s="2">
        <v>9027907</v>
      </c>
      <c r="AS495" s="2">
        <v>1545112</v>
      </c>
      <c r="AT495" s="2">
        <v>7687839</v>
      </c>
      <c r="AU495" s="2">
        <v>1686971</v>
      </c>
    </row>
    <row r="496" spans="1:47" x14ac:dyDescent="0.4">
      <c r="A496" s="2" t="s">
        <v>781</v>
      </c>
      <c r="B496" s="2" t="s">
        <v>782</v>
      </c>
      <c r="C496" s="2" t="s">
        <v>783</v>
      </c>
      <c r="D496" s="2" t="s">
        <v>725</v>
      </c>
      <c r="E496" s="1" t="s">
        <v>787</v>
      </c>
      <c r="F496" s="2" t="s">
        <v>110</v>
      </c>
      <c r="G496" s="2">
        <v>1051.8032370000001</v>
      </c>
      <c r="H496" s="2">
        <v>3</v>
      </c>
      <c r="I496" s="3">
        <v>3152.3862359037003</v>
      </c>
      <c r="J496" s="3">
        <v>3153.3940609358001</v>
      </c>
      <c r="K496" s="4">
        <v>39.86</v>
      </c>
      <c r="L496" s="2">
        <v>2074553</v>
      </c>
      <c r="M496" s="2">
        <v>2143532</v>
      </c>
      <c r="N496" s="2">
        <v>2209684</v>
      </c>
      <c r="O496" s="5">
        <v>27824908.485961821</v>
      </c>
      <c r="P496" s="5">
        <v>15656999.551424727</v>
      </c>
      <c r="Q496" s="5">
        <v>37742404</v>
      </c>
      <c r="R496" s="5">
        <v>21794959.842848729</v>
      </c>
      <c r="S496" s="5">
        <v>176591289.87228793</v>
      </c>
      <c r="T496" s="5">
        <v>159461664</v>
      </c>
      <c r="U496" s="2">
        <v>43834232</v>
      </c>
      <c r="V496" s="5">
        <v>31938977.169264279</v>
      </c>
      <c r="W496" s="5">
        <v>10715494.392138621</v>
      </c>
      <c r="X496" s="2">
        <v>1925122</v>
      </c>
      <c r="Y496" s="2">
        <v>2129425</v>
      </c>
      <c r="Z496" s="2">
        <v>2249126</v>
      </c>
      <c r="AA496" s="2">
        <v>4520281</v>
      </c>
      <c r="AB496" s="2">
        <v>719736</v>
      </c>
      <c r="AC496" s="2">
        <v>906026</v>
      </c>
      <c r="AD496" s="2">
        <v>1508509</v>
      </c>
      <c r="AE496" s="2">
        <v>1667418</v>
      </c>
      <c r="AF496" s="2">
        <v>1850992</v>
      </c>
      <c r="AG496" s="5">
        <v>24234599.763583358</v>
      </c>
      <c r="AH496" s="5">
        <v>1487275590.0994539</v>
      </c>
      <c r="AI496" s="5">
        <v>2569535381.1089573</v>
      </c>
      <c r="AJ496" s="5">
        <v>48499021.754580751</v>
      </c>
      <c r="AK496" s="5">
        <v>55248569.768136278</v>
      </c>
      <c r="AL496" s="5">
        <v>22146688.063638311</v>
      </c>
      <c r="AM496" s="5">
        <v>4684673.3709594104</v>
      </c>
      <c r="AN496" s="5">
        <v>21363308.723076399</v>
      </c>
      <c r="AO496" s="5">
        <v>12283160.693988765</v>
      </c>
      <c r="AP496" s="2">
        <v>2374926</v>
      </c>
      <c r="AQ496" s="2">
        <v>2389730</v>
      </c>
      <c r="AR496" s="2">
        <v>2484476</v>
      </c>
      <c r="AS496" s="2">
        <v>246578</v>
      </c>
      <c r="AT496" s="2">
        <v>351513</v>
      </c>
      <c r="AU496" s="2">
        <v>131126</v>
      </c>
    </row>
    <row r="497" spans="1:47" x14ac:dyDescent="0.4">
      <c r="A497" s="2" t="s">
        <v>781</v>
      </c>
      <c r="B497" s="2" t="s">
        <v>782</v>
      </c>
      <c r="C497" s="2" t="s">
        <v>783</v>
      </c>
      <c r="D497" s="2" t="s">
        <v>725</v>
      </c>
      <c r="E497" s="1" t="s">
        <v>787</v>
      </c>
      <c r="F497" s="2" t="s">
        <v>110</v>
      </c>
      <c r="G497" s="2">
        <v>1051.803236</v>
      </c>
      <c r="H497" s="2">
        <v>3</v>
      </c>
      <c r="I497" s="3">
        <v>3152.3862329037001</v>
      </c>
      <c r="J497" s="3">
        <v>3153.3940579358</v>
      </c>
      <c r="K497" s="4">
        <v>39.86</v>
      </c>
      <c r="L497" s="2">
        <v>2723792</v>
      </c>
      <c r="M497" s="2">
        <v>3026359</v>
      </c>
      <c r="N497" s="2">
        <v>2186464</v>
      </c>
      <c r="O497" s="5">
        <v>7477.4984966918364</v>
      </c>
      <c r="P497" s="5">
        <v>5008.4621328726216</v>
      </c>
      <c r="Q497" s="5">
        <v>5000</v>
      </c>
      <c r="R497" s="5">
        <v>71411715.653851345</v>
      </c>
      <c r="S497" s="5">
        <v>47345045.130005509</v>
      </c>
      <c r="T497" s="5">
        <v>28141421</v>
      </c>
      <c r="U497" s="2">
        <v>21180638</v>
      </c>
      <c r="V497" s="5">
        <v>5772565.3263894767</v>
      </c>
      <c r="W497" s="5">
        <v>15644512.67235126</v>
      </c>
      <c r="X497" s="2">
        <v>2959700</v>
      </c>
      <c r="Y497" s="2">
        <v>2127913</v>
      </c>
      <c r="Z497" s="2">
        <v>2552499</v>
      </c>
      <c r="AA497" s="2">
        <v>624414</v>
      </c>
      <c r="AB497" s="2">
        <v>917832</v>
      </c>
      <c r="AC497" s="2">
        <v>830508</v>
      </c>
      <c r="AD497" s="2">
        <v>2494300</v>
      </c>
      <c r="AE497" s="2">
        <v>1812624</v>
      </c>
      <c r="AF497" s="2">
        <v>1850827</v>
      </c>
      <c r="AG497" s="5">
        <v>401221.69685001794</v>
      </c>
      <c r="AH497" s="5">
        <v>61416.613535936449</v>
      </c>
      <c r="AI497" s="5">
        <v>77832.372206851855</v>
      </c>
      <c r="AJ497" s="5">
        <v>26109322.122498684</v>
      </c>
      <c r="AK497" s="5">
        <v>52336297.01070933</v>
      </c>
      <c r="AL497" s="5">
        <v>28323171.55704264</v>
      </c>
      <c r="AM497" s="5">
        <v>10821743.726593304</v>
      </c>
      <c r="AN497" s="5">
        <v>3932772.5204505259</v>
      </c>
      <c r="AO497" s="5">
        <v>4499735.7973031113</v>
      </c>
      <c r="AP497" s="2">
        <v>2870275</v>
      </c>
      <c r="AQ497" s="2">
        <v>2309287</v>
      </c>
      <c r="AR497" s="2">
        <v>3201807</v>
      </c>
      <c r="AS497" s="2">
        <v>590052</v>
      </c>
      <c r="AT497" s="2">
        <v>1085802</v>
      </c>
      <c r="AU497" s="2">
        <v>413237</v>
      </c>
    </row>
    <row r="498" spans="1:47" x14ac:dyDescent="0.4">
      <c r="A498" s="2" t="s">
        <v>781</v>
      </c>
      <c r="B498" s="2" t="s">
        <v>782</v>
      </c>
      <c r="C498" s="2" t="s">
        <v>783</v>
      </c>
      <c r="D498" s="2" t="s">
        <v>725</v>
      </c>
      <c r="E498" s="1" t="s">
        <v>787</v>
      </c>
      <c r="F498" s="2" t="s">
        <v>770</v>
      </c>
      <c r="G498" s="2">
        <v>1057.4750079999999</v>
      </c>
      <c r="H498" s="2">
        <v>3</v>
      </c>
      <c r="I498" s="3">
        <v>3169.4015489036997</v>
      </c>
      <c r="J498" s="3">
        <v>3170.4093739357995</v>
      </c>
      <c r="K498" s="4">
        <v>40.270000000000003</v>
      </c>
      <c r="L498" s="2">
        <v>710357</v>
      </c>
      <c r="M498" s="2">
        <v>922947</v>
      </c>
      <c r="N498" s="2">
        <v>1090903</v>
      </c>
      <c r="O498" s="5">
        <v>95164010.226321846</v>
      </c>
      <c r="P498" s="5">
        <v>29091203.540583521</v>
      </c>
      <c r="Q498" s="5">
        <v>21355166</v>
      </c>
      <c r="R498" s="5">
        <v>3682321.47573554</v>
      </c>
      <c r="S498" s="5">
        <v>12079745.056206176</v>
      </c>
      <c r="T498" s="5">
        <v>2566314</v>
      </c>
      <c r="U498" s="2">
        <v>4795564</v>
      </c>
      <c r="V498" s="5">
        <v>5800903.7132769246</v>
      </c>
      <c r="W498" s="5">
        <v>5630450.4960549157</v>
      </c>
      <c r="X498" s="2">
        <v>1733846</v>
      </c>
      <c r="Y498" s="2">
        <v>674059</v>
      </c>
      <c r="Z498" s="2">
        <v>750008</v>
      </c>
      <c r="AA498" s="2">
        <v>357411</v>
      </c>
      <c r="AB498" s="2">
        <v>350723</v>
      </c>
      <c r="AC498" s="2">
        <v>640706</v>
      </c>
      <c r="AD498" s="2">
        <v>723063</v>
      </c>
      <c r="AE498" s="2">
        <v>539283</v>
      </c>
      <c r="AF498" s="2">
        <v>676142</v>
      </c>
      <c r="AG498" s="5">
        <v>22761936.533684406</v>
      </c>
      <c r="AH498" s="5">
        <v>5431015.6626313478</v>
      </c>
      <c r="AI498" s="5">
        <v>22995007.393175334</v>
      </c>
      <c r="AJ498" s="5">
        <v>150658284.1586535</v>
      </c>
      <c r="AK498" s="5">
        <v>134801273.50404561</v>
      </c>
      <c r="AL498" s="5">
        <v>671473.55818522628</v>
      </c>
      <c r="AM498" s="5">
        <v>6804154.9341600947</v>
      </c>
      <c r="AN498" s="5">
        <v>5410398.8204339528</v>
      </c>
      <c r="AO498" s="5">
        <v>6568266.996545352</v>
      </c>
      <c r="AP498" s="2">
        <v>1304551</v>
      </c>
      <c r="AQ498" s="2">
        <v>1042244</v>
      </c>
      <c r="AR498" s="2">
        <v>1319999</v>
      </c>
      <c r="AS498" s="2">
        <v>14605908</v>
      </c>
      <c r="AT498" s="2">
        <v>355949</v>
      </c>
      <c r="AU498" s="2">
        <v>304656</v>
      </c>
    </row>
    <row r="499" spans="1:47" x14ac:dyDescent="0.4">
      <c r="A499" s="2" t="s">
        <v>781</v>
      </c>
      <c r="B499" s="2" t="s">
        <v>782</v>
      </c>
      <c r="C499" s="2" t="s">
        <v>783</v>
      </c>
      <c r="D499" s="2" t="s">
        <v>725</v>
      </c>
      <c r="E499" s="1" t="s">
        <v>787</v>
      </c>
      <c r="F499" s="2" t="s">
        <v>111</v>
      </c>
      <c r="G499" s="2">
        <v>861.87810000000002</v>
      </c>
      <c r="H499" s="2">
        <v>4</v>
      </c>
      <c r="I499" s="3">
        <v>3443.4810998716002</v>
      </c>
      <c r="J499" s="3">
        <v>3444.4889249037001</v>
      </c>
      <c r="K499" s="4">
        <v>43.35</v>
      </c>
      <c r="L499" s="2">
        <v>2021583028</v>
      </c>
      <c r="M499" s="2">
        <v>4710621</v>
      </c>
      <c r="N499" s="2">
        <v>952495</v>
      </c>
      <c r="O499" s="5">
        <v>5719427.933141835</v>
      </c>
      <c r="P499" s="5">
        <v>1600549.235339971</v>
      </c>
      <c r="Q499" s="5">
        <v>4437108</v>
      </c>
      <c r="R499" s="5">
        <v>5474100.8294563843</v>
      </c>
      <c r="S499" s="5">
        <v>9288901.5454227459</v>
      </c>
      <c r="T499" s="5">
        <v>5274325</v>
      </c>
      <c r="U499" s="2">
        <v>13665037</v>
      </c>
      <c r="V499" s="5">
        <v>8859152.3737497143</v>
      </c>
      <c r="W499" s="5">
        <v>13766265.991487926</v>
      </c>
      <c r="X499" s="2">
        <v>1983657</v>
      </c>
      <c r="Y499" s="2">
        <v>661882</v>
      </c>
      <c r="Z499" s="2">
        <v>488171</v>
      </c>
      <c r="AA499" s="2">
        <v>5665628</v>
      </c>
      <c r="AB499" s="2">
        <v>4289016</v>
      </c>
      <c r="AC499" s="2">
        <v>2150999</v>
      </c>
      <c r="AD499" s="2">
        <v>9225897</v>
      </c>
      <c r="AE499" s="2">
        <v>3475167</v>
      </c>
      <c r="AF499" s="2">
        <v>4310879</v>
      </c>
      <c r="AG499" s="5">
        <v>3951899.5956763858</v>
      </c>
      <c r="AH499" s="5">
        <v>946301.39611299895</v>
      </c>
      <c r="AI499" s="5">
        <v>942463.40088982228</v>
      </c>
      <c r="AJ499" s="5">
        <v>12872234.023367336</v>
      </c>
      <c r="AK499" s="5">
        <v>18007046.976479862</v>
      </c>
      <c r="AL499" s="5">
        <v>40541396.254094526</v>
      </c>
      <c r="AM499" s="5">
        <v>53937379.462479874</v>
      </c>
      <c r="AN499" s="5">
        <v>35562779.503836468</v>
      </c>
      <c r="AO499" s="5">
        <v>9742555.7975837067</v>
      </c>
      <c r="AP499" s="2">
        <v>4720479</v>
      </c>
      <c r="AQ499" s="2">
        <v>3905824</v>
      </c>
      <c r="AR499" s="2">
        <v>4461677</v>
      </c>
      <c r="AS499" s="2">
        <v>1856414</v>
      </c>
      <c r="AT499" s="2">
        <v>1609397</v>
      </c>
      <c r="AU499" s="2">
        <v>2337467</v>
      </c>
    </row>
    <row r="500" spans="1:47" x14ac:dyDescent="0.4">
      <c r="A500" s="2" t="s">
        <v>781</v>
      </c>
      <c r="B500" s="2" t="s">
        <v>782</v>
      </c>
      <c r="C500" s="2" t="s">
        <v>783</v>
      </c>
      <c r="D500" s="2" t="s">
        <v>725</v>
      </c>
      <c r="E500" s="1" t="s">
        <v>787</v>
      </c>
      <c r="F500" s="2" t="s">
        <v>111</v>
      </c>
      <c r="G500" s="2">
        <v>1148.8350419999999</v>
      </c>
      <c r="H500" s="2">
        <v>3</v>
      </c>
      <c r="I500" s="3">
        <v>3443.4816509037</v>
      </c>
      <c r="J500" s="3">
        <v>3444.4894759357999</v>
      </c>
      <c r="K500" s="4">
        <v>43.35</v>
      </c>
      <c r="L500" s="2">
        <v>1541134</v>
      </c>
      <c r="M500" s="2">
        <v>462007</v>
      </c>
      <c r="N500" s="2">
        <v>13220987</v>
      </c>
      <c r="O500" s="5">
        <v>1729955.1692024407</v>
      </c>
      <c r="P500" s="5">
        <v>871190.93554796884</v>
      </c>
      <c r="Q500" s="5">
        <v>201567</v>
      </c>
      <c r="R500" s="5">
        <v>2445435.9224684932</v>
      </c>
      <c r="S500" s="5">
        <v>3686078.5107098958</v>
      </c>
      <c r="T500" s="5">
        <v>4002559</v>
      </c>
      <c r="U500" s="2">
        <v>8986006</v>
      </c>
      <c r="V500" s="5">
        <v>2644331.125413686</v>
      </c>
      <c r="W500" s="5">
        <v>5643728.1191708259</v>
      </c>
      <c r="X500" s="2">
        <v>390414</v>
      </c>
      <c r="Y500" s="2">
        <v>964697</v>
      </c>
      <c r="Z500" s="2">
        <v>160122</v>
      </c>
      <c r="AA500" s="2">
        <v>13269753</v>
      </c>
      <c r="AB500" s="2">
        <v>362066</v>
      </c>
      <c r="AC500" s="2">
        <v>373503</v>
      </c>
      <c r="AD500" s="2">
        <v>519590</v>
      </c>
      <c r="AE500" s="2">
        <v>1115304</v>
      </c>
      <c r="AF500" s="2">
        <v>9991946</v>
      </c>
      <c r="AG500" s="5">
        <v>277276.04838977061</v>
      </c>
      <c r="AH500" s="5">
        <v>38131.797737668356</v>
      </c>
      <c r="AI500" s="5">
        <v>494592.12376226851</v>
      </c>
      <c r="AJ500" s="5">
        <v>3726478.3903211523</v>
      </c>
      <c r="AK500" s="5">
        <v>2833544.6239800784</v>
      </c>
      <c r="AL500" s="5">
        <v>2851608.4555886383</v>
      </c>
      <c r="AM500" s="5">
        <v>2782943.0860090638</v>
      </c>
      <c r="AN500" s="5">
        <v>679711.58461510728</v>
      </c>
      <c r="AO500" s="5">
        <v>4297791.3040595837</v>
      </c>
      <c r="AP500" s="2">
        <v>8187629</v>
      </c>
      <c r="AQ500" s="2">
        <v>8316848</v>
      </c>
      <c r="AR500" s="2">
        <v>7051377</v>
      </c>
      <c r="AS500" s="2">
        <v>834118</v>
      </c>
      <c r="AT500" s="2">
        <v>348942</v>
      </c>
      <c r="AU500" s="2">
        <v>393008</v>
      </c>
    </row>
    <row r="501" spans="1:47" x14ac:dyDescent="0.4">
      <c r="A501" s="2" t="s">
        <v>788</v>
      </c>
      <c r="B501" s="2" t="s">
        <v>789</v>
      </c>
      <c r="C501" s="2" t="s">
        <v>790</v>
      </c>
      <c r="D501" s="2" t="s">
        <v>791</v>
      </c>
      <c r="E501" s="1" t="s">
        <v>792</v>
      </c>
      <c r="F501" s="2" t="s">
        <v>157</v>
      </c>
      <c r="G501" s="2">
        <v>1061.1115130000001</v>
      </c>
      <c r="H501" s="2">
        <v>3</v>
      </c>
      <c r="I501" s="3">
        <v>3180.3110639037004</v>
      </c>
      <c r="J501" s="3">
        <v>3181.3188889358003</v>
      </c>
      <c r="K501" s="4">
        <v>49.02</v>
      </c>
      <c r="L501" s="2">
        <v>3127145</v>
      </c>
      <c r="M501" s="2">
        <v>479854</v>
      </c>
      <c r="N501" s="2">
        <v>633219</v>
      </c>
      <c r="O501" s="5">
        <v>37831593.083175309</v>
      </c>
      <c r="P501" s="5">
        <v>36679317.167766526</v>
      </c>
      <c r="Q501" s="5">
        <v>33545129</v>
      </c>
      <c r="R501" s="5">
        <v>34919949.420967698</v>
      </c>
      <c r="S501" s="5">
        <v>31632628.965155065</v>
      </c>
      <c r="T501" s="5">
        <v>47471520</v>
      </c>
      <c r="U501" s="2">
        <v>37192822</v>
      </c>
      <c r="V501" s="5">
        <v>50792600.760183416</v>
      </c>
      <c r="W501" s="5">
        <v>54155011.917063482</v>
      </c>
      <c r="X501" s="2">
        <v>198015</v>
      </c>
      <c r="Y501" s="2">
        <v>109201</v>
      </c>
      <c r="Z501" s="2">
        <v>75112</v>
      </c>
      <c r="AA501" s="2">
        <v>924688</v>
      </c>
      <c r="AB501" s="2">
        <v>323147</v>
      </c>
      <c r="AC501" s="2">
        <v>451929</v>
      </c>
      <c r="AD501" s="2">
        <v>1240105</v>
      </c>
      <c r="AE501" s="2">
        <v>262798</v>
      </c>
      <c r="AF501" s="2">
        <v>261299</v>
      </c>
      <c r="AG501" s="5">
        <v>27094845.540430486</v>
      </c>
      <c r="AH501" s="5">
        <v>29207911.833043355</v>
      </c>
      <c r="AI501" s="5">
        <v>10412245.446045276</v>
      </c>
      <c r="AJ501" s="5">
        <v>14381171.342238188</v>
      </c>
      <c r="AK501" s="5">
        <v>8166534.8091402389</v>
      </c>
      <c r="AL501" s="5">
        <v>45444593.542590506</v>
      </c>
      <c r="AM501" s="5">
        <v>42896898.270716369</v>
      </c>
      <c r="AN501" s="5">
        <v>35407587.278008386</v>
      </c>
      <c r="AO501" s="5">
        <v>33681765.030298442</v>
      </c>
      <c r="AP501" s="2">
        <v>261067</v>
      </c>
      <c r="AQ501" s="2">
        <v>216393</v>
      </c>
      <c r="AR501" s="2">
        <v>267742</v>
      </c>
      <c r="AS501" s="2">
        <v>1925335</v>
      </c>
      <c r="AT501" s="2">
        <v>781103</v>
      </c>
      <c r="AU501" s="2">
        <v>10480</v>
      </c>
    </row>
    <row r="502" spans="1:47" x14ac:dyDescent="0.4">
      <c r="A502" s="2" t="s">
        <v>788</v>
      </c>
      <c r="B502" s="2" t="s">
        <v>789</v>
      </c>
      <c r="C502" s="2" t="s">
        <v>790</v>
      </c>
      <c r="D502" s="2" t="s">
        <v>793</v>
      </c>
      <c r="E502" s="1" t="s">
        <v>794</v>
      </c>
      <c r="F502" s="2" t="s">
        <v>735</v>
      </c>
      <c r="G502" s="2">
        <v>1173.782469</v>
      </c>
      <c r="H502" s="2">
        <v>4</v>
      </c>
      <c r="I502" s="3">
        <v>4691.0985758715997</v>
      </c>
      <c r="J502" s="3">
        <v>4692.1064009037</v>
      </c>
      <c r="K502" s="4">
        <v>80.45</v>
      </c>
      <c r="L502" s="2">
        <v>608804</v>
      </c>
      <c r="M502" s="2">
        <v>199468</v>
      </c>
      <c r="N502" s="2">
        <v>160535</v>
      </c>
      <c r="O502" s="5">
        <v>4135913.5899983067</v>
      </c>
      <c r="P502" s="5">
        <v>5127640.4927091794</v>
      </c>
      <c r="Q502" s="5">
        <v>3766042</v>
      </c>
      <c r="R502" s="5">
        <v>2587022.3818827448</v>
      </c>
      <c r="S502" s="5">
        <v>3460481.9710398489</v>
      </c>
      <c r="T502" s="5">
        <v>1627608</v>
      </c>
      <c r="U502" s="2">
        <v>16099308</v>
      </c>
      <c r="V502" s="5">
        <v>17777851.504704885</v>
      </c>
      <c r="W502" s="5">
        <v>20069163.988870546</v>
      </c>
      <c r="X502" s="2">
        <v>2710477</v>
      </c>
      <c r="Y502" s="2">
        <v>1229716</v>
      </c>
      <c r="Z502" s="2">
        <v>2853492</v>
      </c>
      <c r="AA502" s="2">
        <v>233789</v>
      </c>
      <c r="AB502" s="2">
        <v>277545</v>
      </c>
      <c r="AC502" s="2">
        <v>1081766</v>
      </c>
      <c r="AD502" s="2">
        <v>280069</v>
      </c>
      <c r="AE502" s="2">
        <v>234005</v>
      </c>
      <c r="AF502" s="2">
        <v>268092</v>
      </c>
      <c r="AG502" s="5">
        <v>31221304.956197921</v>
      </c>
      <c r="AH502" s="5">
        <v>7059284.6479524914</v>
      </c>
      <c r="AI502" s="5">
        <v>36413826.763330802</v>
      </c>
      <c r="AJ502" s="5">
        <v>17887873.869115118</v>
      </c>
      <c r="AK502" s="5">
        <v>15289933.862336092</v>
      </c>
      <c r="AL502" s="5">
        <v>4840208.0227151737</v>
      </c>
      <c r="AM502" s="5">
        <v>22181150.329113495</v>
      </c>
      <c r="AN502" s="5">
        <v>19630765.063624758</v>
      </c>
      <c r="AO502" s="5">
        <v>20201752.457920827</v>
      </c>
      <c r="AP502" s="2">
        <v>734237</v>
      </c>
      <c r="AQ502" s="2">
        <v>47908</v>
      </c>
      <c r="AR502" s="2">
        <v>1345048</v>
      </c>
      <c r="AS502" s="2">
        <v>1077095</v>
      </c>
      <c r="AT502" s="2">
        <v>114282</v>
      </c>
      <c r="AU502" s="2">
        <v>62684</v>
      </c>
    </row>
    <row r="503" spans="1:47" x14ac:dyDescent="0.4">
      <c r="A503" s="2" t="s">
        <v>788</v>
      </c>
      <c r="B503" s="2" t="s">
        <v>789</v>
      </c>
      <c r="C503" s="2" t="s">
        <v>790</v>
      </c>
      <c r="D503" s="2" t="s">
        <v>795</v>
      </c>
      <c r="E503" s="1" t="s">
        <v>796</v>
      </c>
      <c r="F503" s="2" t="s">
        <v>87</v>
      </c>
      <c r="G503" s="2">
        <v>695.36665000000005</v>
      </c>
      <c r="H503" s="2">
        <v>2</v>
      </c>
      <c r="I503" s="3">
        <v>1388.7176499358002</v>
      </c>
      <c r="J503" s="3">
        <v>1389.7254749679003</v>
      </c>
      <c r="K503" s="4">
        <v>31.92</v>
      </c>
      <c r="L503" s="2">
        <v>26234377</v>
      </c>
      <c r="M503" s="2">
        <v>1873424</v>
      </c>
      <c r="N503" s="2">
        <v>7969813</v>
      </c>
      <c r="O503" s="5">
        <v>3203770.1229004017</v>
      </c>
      <c r="P503" s="5">
        <v>40987894.798806675</v>
      </c>
      <c r="Q503" s="5">
        <v>3980507</v>
      </c>
      <c r="R503" s="5">
        <v>34919949.420967698</v>
      </c>
      <c r="S503" s="5">
        <v>31632628.965155065</v>
      </c>
      <c r="T503" s="5">
        <v>47471520</v>
      </c>
      <c r="U503" s="2">
        <v>83713198</v>
      </c>
      <c r="V503" s="5">
        <v>22633021.228536062</v>
      </c>
      <c r="W503" s="5">
        <v>147844102.57651511</v>
      </c>
      <c r="X503" s="2">
        <v>4160012</v>
      </c>
      <c r="Y503" s="2">
        <v>4917256</v>
      </c>
      <c r="Z503" s="2">
        <v>3683454</v>
      </c>
      <c r="AA503" s="2">
        <v>6611140</v>
      </c>
      <c r="AB503" s="2">
        <v>7348166</v>
      </c>
      <c r="AC503" s="2">
        <v>4973769</v>
      </c>
      <c r="AD503" s="2">
        <v>5234800</v>
      </c>
      <c r="AE503" s="2">
        <v>40614103</v>
      </c>
      <c r="AF503" s="2">
        <v>60512012</v>
      </c>
      <c r="AG503" s="5">
        <v>202074095.33777118</v>
      </c>
      <c r="AH503" s="5">
        <v>35467474.97533907</v>
      </c>
      <c r="AI503" s="5">
        <v>237914507.81662807</v>
      </c>
      <c r="AJ503" s="5">
        <v>14381171.342238188</v>
      </c>
      <c r="AK503" s="5">
        <v>8166534.8091402389</v>
      </c>
      <c r="AL503" s="5">
        <v>45444593.542590506</v>
      </c>
      <c r="AM503" s="5">
        <v>10011594.690432681</v>
      </c>
      <c r="AN503" s="5">
        <v>17837909.451095246</v>
      </c>
      <c r="AO503" s="5">
        <v>5830959.9791396214</v>
      </c>
      <c r="AP503" s="2">
        <v>5309041</v>
      </c>
      <c r="AQ503" s="2">
        <v>7242770</v>
      </c>
      <c r="AR503" s="2">
        <v>7383464</v>
      </c>
      <c r="AS503" s="2">
        <v>72034042</v>
      </c>
      <c r="AT503" s="2">
        <v>2702916</v>
      </c>
      <c r="AU503" s="2">
        <v>4147456</v>
      </c>
    </row>
    <row r="504" spans="1:47" x14ac:dyDescent="0.4">
      <c r="A504" s="2" t="s">
        <v>797</v>
      </c>
      <c r="B504" s="2" t="s">
        <v>798</v>
      </c>
      <c r="C504" s="2" t="s">
        <v>799</v>
      </c>
      <c r="D504" s="2" t="s">
        <v>800</v>
      </c>
      <c r="E504" s="1" t="s">
        <v>801</v>
      </c>
      <c r="F504" s="2" t="s">
        <v>802</v>
      </c>
      <c r="G504" s="2">
        <v>907.078306</v>
      </c>
      <c r="H504" s="2">
        <v>3</v>
      </c>
      <c r="I504" s="3">
        <v>2718.2114429037001</v>
      </c>
      <c r="J504" s="3">
        <v>2719.2192679358</v>
      </c>
      <c r="K504" s="4">
        <v>37.74</v>
      </c>
      <c r="L504" s="2">
        <v>3475307</v>
      </c>
      <c r="M504" s="2">
        <v>6114257</v>
      </c>
      <c r="N504" s="2">
        <v>27319217</v>
      </c>
      <c r="O504" s="5">
        <v>5141474.1283361306</v>
      </c>
      <c r="P504" s="5">
        <v>3447435.6739155753</v>
      </c>
      <c r="Q504" s="5">
        <v>4866082</v>
      </c>
      <c r="R504" s="5">
        <v>43146.166507173715</v>
      </c>
      <c r="S504" s="5">
        <v>350365.03637746861</v>
      </c>
      <c r="T504" s="5">
        <v>360900</v>
      </c>
      <c r="U504" s="2">
        <v>36466583</v>
      </c>
      <c r="V504" s="5">
        <v>865989383.42788541</v>
      </c>
      <c r="W504" s="5">
        <v>849483169.53094196</v>
      </c>
      <c r="X504" s="2">
        <v>15427009</v>
      </c>
      <c r="Y504" s="2">
        <v>14868289</v>
      </c>
      <c r="Z504" s="2">
        <v>17216907</v>
      </c>
      <c r="AA504" s="2">
        <v>633544</v>
      </c>
      <c r="AB504" s="2">
        <v>4368495</v>
      </c>
      <c r="AC504" s="2">
        <v>297346</v>
      </c>
      <c r="AD504" s="2">
        <v>2158794</v>
      </c>
      <c r="AE504" s="2">
        <v>4066483</v>
      </c>
      <c r="AF504" s="2">
        <v>6823477</v>
      </c>
      <c r="AG504" s="5">
        <v>7767531.872677153</v>
      </c>
      <c r="AH504" s="5">
        <v>16695803.403548323</v>
      </c>
      <c r="AI504" s="5">
        <v>25359155.623639118</v>
      </c>
      <c r="AJ504" s="5">
        <v>36468.34202469061</v>
      </c>
      <c r="AK504" s="5">
        <v>13799.045361167608</v>
      </c>
      <c r="AL504" s="5">
        <v>23055.263766777265</v>
      </c>
      <c r="AM504" s="5">
        <v>76641614.995221674</v>
      </c>
      <c r="AN504" s="5">
        <v>10727413.526479509</v>
      </c>
      <c r="AO504" s="5">
        <v>19092858.363716993</v>
      </c>
      <c r="AP504" s="2">
        <v>7491563</v>
      </c>
      <c r="AQ504" s="2">
        <v>11942520</v>
      </c>
      <c r="AR504" s="2">
        <v>11260145</v>
      </c>
      <c r="AS504" s="2">
        <v>3628673</v>
      </c>
      <c r="AT504" s="2">
        <v>852313</v>
      </c>
      <c r="AU504" s="2">
        <v>3356961</v>
      </c>
    </row>
    <row r="505" spans="1:47" x14ac:dyDescent="0.4">
      <c r="A505" s="2" t="s">
        <v>797</v>
      </c>
      <c r="B505" s="2" t="s">
        <v>798</v>
      </c>
      <c r="C505" s="2" t="s">
        <v>799</v>
      </c>
      <c r="D505" s="2" t="s">
        <v>800</v>
      </c>
      <c r="E505" s="1" t="s">
        <v>801</v>
      </c>
      <c r="F505" s="2" t="s">
        <v>744</v>
      </c>
      <c r="G505" s="2">
        <v>961.09591399999999</v>
      </c>
      <c r="H505" s="2">
        <v>3</v>
      </c>
      <c r="I505" s="3">
        <v>2880.2642669037</v>
      </c>
      <c r="J505" s="3">
        <v>2881.2720919357998</v>
      </c>
      <c r="K505" s="4">
        <v>37.130000000000003</v>
      </c>
      <c r="L505" s="2">
        <v>13311918</v>
      </c>
      <c r="M505" s="2">
        <v>23463924</v>
      </c>
      <c r="N505" s="2">
        <v>26328262</v>
      </c>
      <c r="O505" s="5">
        <v>5141474.1283361306</v>
      </c>
      <c r="P505" s="5">
        <v>3447435.6739155753</v>
      </c>
      <c r="Q505" s="5">
        <v>4866082</v>
      </c>
      <c r="R505" s="5">
        <v>792033.87794190797</v>
      </c>
      <c r="S505" s="5">
        <v>4115787.3561167619</v>
      </c>
      <c r="T505" s="5">
        <v>1264327</v>
      </c>
      <c r="U505" s="2">
        <v>20791349</v>
      </c>
      <c r="V505" s="5">
        <v>1881419.0586896746</v>
      </c>
      <c r="W505" s="5">
        <v>13160343.641773211</v>
      </c>
      <c r="X505" s="2">
        <v>63918060</v>
      </c>
      <c r="Y505" s="2">
        <v>69261387</v>
      </c>
      <c r="Z505" s="2">
        <v>78740414</v>
      </c>
      <c r="AA505" s="2">
        <v>4562931</v>
      </c>
      <c r="AB505" s="2">
        <v>190619</v>
      </c>
      <c r="AC505" s="2">
        <v>1140608</v>
      </c>
      <c r="AD505" s="2">
        <v>27330125</v>
      </c>
      <c r="AE505" s="2">
        <v>854586</v>
      </c>
      <c r="AF505" s="2">
        <v>28512562</v>
      </c>
      <c r="AG505" s="5">
        <v>7767531.872677153</v>
      </c>
      <c r="AH505" s="5">
        <v>16695803.403548323</v>
      </c>
      <c r="AI505" s="5">
        <v>25359155.623639118</v>
      </c>
      <c r="AJ505" s="5">
        <v>4402448.6034740312</v>
      </c>
      <c r="AK505" s="5">
        <v>5492224.2615977125</v>
      </c>
      <c r="AL505" s="5">
        <v>5871548.572970449</v>
      </c>
      <c r="AM505" s="5">
        <v>48998730.287816204</v>
      </c>
      <c r="AN505" s="5">
        <v>33236568.812636878</v>
      </c>
      <c r="AO505" s="5">
        <v>15306274.630169565</v>
      </c>
      <c r="AP505" s="2">
        <v>40099731</v>
      </c>
      <c r="AQ505" s="2">
        <v>41393673</v>
      </c>
      <c r="AR505" s="2">
        <v>45210984</v>
      </c>
      <c r="AS505" s="2">
        <v>335119</v>
      </c>
      <c r="AT505" s="2">
        <v>14846620</v>
      </c>
      <c r="AU505" s="2">
        <v>15763219</v>
      </c>
    </row>
    <row r="506" spans="1:47" x14ac:dyDescent="0.4">
      <c r="A506" s="2" t="s">
        <v>797</v>
      </c>
      <c r="B506" s="2" t="s">
        <v>798</v>
      </c>
      <c r="C506" s="2" t="s">
        <v>799</v>
      </c>
      <c r="D506" s="2" t="s">
        <v>803</v>
      </c>
      <c r="E506" s="1" t="s">
        <v>804</v>
      </c>
      <c r="F506" s="2" t="s">
        <v>325</v>
      </c>
      <c r="G506" s="2">
        <v>1118.9655640000001</v>
      </c>
      <c r="H506" s="2">
        <v>2</v>
      </c>
      <c r="I506" s="3">
        <v>2235.9154779358</v>
      </c>
      <c r="J506" s="3">
        <v>2236.9233029678999</v>
      </c>
      <c r="K506" s="4">
        <v>45.68</v>
      </c>
      <c r="L506" s="2">
        <v>5858707</v>
      </c>
      <c r="M506" s="2">
        <v>4485052</v>
      </c>
      <c r="N506" s="2">
        <v>1174553</v>
      </c>
      <c r="O506" s="5">
        <v>34999652.041520804</v>
      </c>
      <c r="P506" s="5">
        <v>24318232.285351582</v>
      </c>
      <c r="Q506" s="5">
        <v>39943175</v>
      </c>
      <c r="R506" s="5">
        <v>38495936.198279299</v>
      </c>
      <c r="S506" s="5">
        <v>35047593.97550071</v>
      </c>
      <c r="T506" s="5">
        <v>28759453</v>
      </c>
      <c r="U506" s="2">
        <v>22622974</v>
      </c>
      <c r="V506" s="5">
        <v>636267301.96855807</v>
      </c>
      <c r="W506" s="5">
        <v>736898730.48932767</v>
      </c>
      <c r="X506" s="2">
        <v>804376</v>
      </c>
      <c r="Y506" s="2">
        <v>462131</v>
      </c>
      <c r="Z506" s="2">
        <v>500444</v>
      </c>
      <c r="AA506" s="2">
        <v>5817730</v>
      </c>
      <c r="AB506" s="2">
        <v>3405517</v>
      </c>
      <c r="AC506" s="2">
        <v>4886553</v>
      </c>
      <c r="AD506" s="2">
        <v>4128371</v>
      </c>
      <c r="AE506" s="2">
        <v>415263</v>
      </c>
      <c r="AF506" s="2">
        <v>504099</v>
      </c>
      <c r="AG506" s="5">
        <v>17936426.738084689</v>
      </c>
      <c r="AH506" s="5">
        <v>20880528.419257414</v>
      </c>
      <c r="AI506" s="5">
        <v>20024896.580048461</v>
      </c>
      <c r="AJ506" s="5">
        <v>27952992.818364624</v>
      </c>
      <c r="AK506" s="5">
        <v>39559864.516259074</v>
      </c>
      <c r="AL506" s="5">
        <v>40499963.758434355</v>
      </c>
      <c r="AM506" s="5">
        <v>1835859.8346577641</v>
      </c>
      <c r="AN506" s="5">
        <v>27862195.852580253</v>
      </c>
      <c r="AO506" s="5">
        <v>1723329.6372704508</v>
      </c>
      <c r="AP506" s="2">
        <v>6153522</v>
      </c>
      <c r="AQ506" s="2">
        <v>1600293</v>
      </c>
      <c r="AR506" s="2">
        <v>4166979</v>
      </c>
      <c r="AS506" s="2">
        <v>51778</v>
      </c>
      <c r="AT506" s="2">
        <v>1211441</v>
      </c>
      <c r="AU506" s="2">
        <v>6698874</v>
      </c>
    </row>
    <row r="507" spans="1:47" x14ac:dyDescent="0.4">
      <c r="A507" s="2" t="s">
        <v>797</v>
      </c>
      <c r="B507" s="2" t="s">
        <v>798</v>
      </c>
      <c r="C507" s="2" t="s">
        <v>799</v>
      </c>
      <c r="D507" s="2" t="s">
        <v>803</v>
      </c>
      <c r="E507" s="1" t="s">
        <v>804</v>
      </c>
      <c r="F507" s="2" t="s">
        <v>325</v>
      </c>
      <c r="G507" s="2">
        <v>1118.965563</v>
      </c>
      <c r="H507" s="2">
        <v>2</v>
      </c>
      <c r="I507" s="3">
        <v>2235.9154759357998</v>
      </c>
      <c r="J507" s="3">
        <v>2236.9233009678996</v>
      </c>
      <c r="K507" s="4">
        <v>45.75</v>
      </c>
      <c r="L507" s="2">
        <v>17815133</v>
      </c>
      <c r="M507" s="2">
        <v>12047652</v>
      </c>
      <c r="N507" s="2">
        <v>6913113</v>
      </c>
      <c r="O507" s="5">
        <v>34999652.041520804</v>
      </c>
      <c r="P507" s="5">
        <v>24318232.285351582</v>
      </c>
      <c r="Q507" s="5">
        <v>39943175</v>
      </c>
      <c r="R507" s="5">
        <v>21877714.30879721</v>
      </c>
      <c r="S507" s="5">
        <v>18168985.295696426</v>
      </c>
      <c r="T507" s="5">
        <v>15260480</v>
      </c>
      <c r="U507" s="2">
        <v>2025993</v>
      </c>
      <c r="V507" s="5">
        <v>33216459.64736823</v>
      </c>
      <c r="W507" s="5">
        <v>44337089.734116644</v>
      </c>
      <c r="X507" s="2">
        <v>5090151</v>
      </c>
      <c r="Y507" s="2">
        <v>4072480</v>
      </c>
      <c r="Z507" s="2">
        <v>5742801</v>
      </c>
      <c r="AA507" s="2">
        <v>256833</v>
      </c>
      <c r="AB507" s="2">
        <v>12859429</v>
      </c>
      <c r="AC507" s="2">
        <v>12630915</v>
      </c>
      <c r="AD507" s="2">
        <v>13078627</v>
      </c>
      <c r="AE507" s="2">
        <v>8724675</v>
      </c>
      <c r="AF507" s="2">
        <v>98688</v>
      </c>
      <c r="AG507" s="5">
        <v>17936426.738084689</v>
      </c>
      <c r="AH507" s="5">
        <v>20880528.419257414</v>
      </c>
      <c r="AI507" s="5">
        <v>20024896.580048461</v>
      </c>
      <c r="AJ507" s="5">
        <v>130304769.48534127</v>
      </c>
      <c r="AK507" s="5">
        <v>93321042.842709586</v>
      </c>
      <c r="AL507" s="5">
        <v>306682259.89734381</v>
      </c>
      <c r="AM507" s="5">
        <v>37643.991234601737</v>
      </c>
      <c r="AN507" s="5">
        <v>1268133.2352037118</v>
      </c>
      <c r="AO507" s="5">
        <v>475880.53584818909</v>
      </c>
      <c r="AP507" s="2">
        <v>14957100</v>
      </c>
      <c r="AQ507" s="2">
        <v>33665</v>
      </c>
      <c r="AR507" s="2">
        <v>1079417</v>
      </c>
      <c r="AS507" s="2">
        <v>69276</v>
      </c>
      <c r="AT507" s="2">
        <v>3219910</v>
      </c>
      <c r="AU507" s="2">
        <v>899372</v>
      </c>
    </row>
    <row r="508" spans="1:47" x14ac:dyDescent="0.4">
      <c r="A508" s="2" t="s">
        <v>797</v>
      </c>
      <c r="B508" s="2" t="s">
        <v>798</v>
      </c>
      <c r="C508" s="2" t="s">
        <v>799</v>
      </c>
      <c r="D508" s="2" t="s">
        <v>803</v>
      </c>
      <c r="E508" s="1" t="s">
        <v>804</v>
      </c>
      <c r="F508" s="2" t="s">
        <v>101</v>
      </c>
      <c r="G508" s="2">
        <v>800.33040900000003</v>
      </c>
      <c r="H508" s="2">
        <v>3</v>
      </c>
      <c r="I508" s="3">
        <v>2397.9677519037</v>
      </c>
      <c r="J508" s="3">
        <v>2398.9755769357998</v>
      </c>
      <c r="K508" s="4">
        <v>42.76</v>
      </c>
      <c r="L508" s="2">
        <v>1397174</v>
      </c>
      <c r="M508" s="2">
        <v>3645481</v>
      </c>
      <c r="N508" s="2">
        <v>1269158</v>
      </c>
      <c r="O508" s="5">
        <v>11782339.246228307</v>
      </c>
      <c r="P508" s="5">
        <v>24656843.391538408</v>
      </c>
      <c r="Q508" s="5">
        <v>27656840</v>
      </c>
      <c r="R508" s="5">
        <v>31057336.117459565</v>
      </c>
      <c r="S508" s="5">
        <v>11220225.205981676</v>
      </c>
      <c r="T508" s="5">
        <v>47493942</v>
      </c>
      <c r="U508" s="2">
        <v>107467</v>
      </c>
      <c r="V508" s="5">
        <v>25518.415049337651</v>
      </c>
      <c r="W508" s="5">
        <v>5311.4741642973686</v>
      </c>
      <c r="X508" s="2">
        <v>18487583</v>
      </c>
      <c r="Y508" s="2">
        <v>355460</v>
      </c>
      <c r="Z508" s="2">
        <v>1071181</v>
      </c>
      <c r="AA508" s="2">
        <v>11361857</v>
      </c>
      <c r="AB508" s="2">
        <v>1956333</v>
      </c>
      <c r="AC508" s="2">
        <v>1428147</v>
      </c>
      <c r="AD508" s="2">
        <v>1260703</v>
      </c>
      <c r="AE508" s="2">
        <v>3402550</v>
      </c>
      <c r="AF508" s="2">
        <v>12249681</v>
      </c>
      <c r="AG508" s="5">
        <v>7247978.3267400675</v>
      </c>
      <c r="AH508" s="5">
        <v>9444785.1610109285</v>
      </c>
      <c r="AI508" s="5">
        <v>5410954.4955516132</v>
      </c>
      <c r="AJ508" s="5">
        <v>4491954.9489268996</v>
      </c>
      <c r="AK508" s="5">
        <v>12070625.588745674</v>
      </c>
      <c r="AL508" s="5">
        <v>5131284.8318834836</v>
      </c>
      <c r="AM508" s="5">
        <v>3912841.8685780438</v>
      </c>
      <c r="AN508" s="5">
        <v>73650.491747481123</v>
      </c>
      <c r="AO508" s="5">
        <v>4326388.1049295804</v>
      </c>
      <c r="AP508" s="2">
        <v>3085482</v>
      </c>
      <c r="AQ508" s="2">
        <v>7514127</v>
      </c>
      <c r="AR508" s="2">
        <v>6236224</v>
      </c>
      <c r="AS508" s="2">
        <v>1267315</v>
      </c>
      <c r="AT508" s="2">
        <v>772146</v>
      </c>
      <c r="AU508" s="2">
        <v>1465009</v>
      </c>
    </row>
    <row r="509" spans="1:47" x14ac:dyDescent="0.4">
      <c r="A509" s="2" t="s">
        <v>797</v>
      </c>
      <c r="B509" s="2" t="s">
        <v>798</v>
      </c>
      <c r="C509" s="2" t="s">
        <v>799</v>
      </c>
      <c r="D509" s="2" t="s">
        <v>803</v>
      </c>
      <c r="E509" s="1" t="s">
        <v>804</v>
      </c>
      <c r="F509" s="2" t="s">
        <v>101</v>
      </c>
      <c r="G509" s="2">
        <v>1199.9919749999999</v>
      </c>
      <c r="H509" s="2">
        <v>2</v>
      </c>
      <c r="I509" s="3">
        <v>2397.9682999357997</v>
      </c>
      <c r="J509" s="3">
        <v>2398.9761249678995</v>
      </c>
      <c r="K509" s="4">
        <v>42.76</v>
      </c>
      <c r="L509" s="2">
        <v>56594</v>
      </c>
      <c r="M509" s="2">
        <v>300090</v>
      </c>
      <c r="N509" s="2">
        <v>188771</v>
      </c>
      <c r="O509" s="5">
        <v>1405941.6998434893</v>
      </c>
      <c r="P509" s="5">
        <v>3123715.7273422065</v>
      </c>
      <c r="Q509" s="5">
        <v>4965543</v>
      </c>
      <c r="R509" s="5">
        <v>1313204.0346414305</v>
      </c>
      <c r="S509" s="5">
        <v>4018981.9772641421</v>
      </c>
      <c r="T509" s="5">
        <v>2572317</v>
      </c>
      <c r="U509" s="2">
        <v>12157955</v>
      </c>
      <c r="V509" s="5">
        <v>35090799.79247155</v>
      </c>
      <c r="W509" s="5">
        <v>14818936.433161693</v>
      </c>
      <c r="X509" s="2">
        <v>1974056</v>
      </c>
      <c r="Y509" s="2">
        <v>5000</v>
      </c>
      <c r="Z509" s="2">
        <v>539878</v>
      </c>
      <c r="AA509" s="2">
        <v>12736</v>
      </c>
      <c r="AB509" s="2">
        <v>22490</v>
      </c>
      <c r="AC509" s="2">
        <v>295304</v>
      </c>
      <c r="AD509" s="2">
        <v>80570</v>
      </c>
      <c r="AE509" s="2">
        <v>629676</v>
      </c>
      <c r="AF509" s="2">
        <v>2266</v>
      </c>
      <c r="AG509" s="5">
        <v>6678615.1885480816</v>
      </c>
      <c r="AH509" s="5">
        <v>6334708.580457381</v>
      </c>
      <c r="AI509" s="5">
        <v>5442281.3147897171</v>
      </c>
      <c r="AJ509" s="5">
        <v>4518807.2235530149</v>
      </c>
      <c r="AK509" s="5">
        <v>6573737.5801521195</v>
      </c>
      <c r="AL509" s="5">
        <v>10377466.434254024</v>
      </c>
      <c r="AM509" s="5">
        <v>25263609.74243198</v>
      </c>
      <c r="AN509" s="5">
        <v>163176416.44774601</v>
      </c>
      <c r="AO509" s="5">
        <v>220859820.14026031</v>
      </c>
      <c r="AP509" s="2">
        <v>342702</v>
      </c>
      <c r="AQ509" s="2">
        <v>26532</v>
      </c>
      <c r="AR509" s="2">
        <v>4136</v>
      </c>
      <c r="AS509" s="2">
        <v>43636</v>
      </c>
      <c r="AT509" s="2">
        <v>334034</v>
      </c>
      <c r="AU509" s="2">
        <v>29077</v>
      </c>
    </row>
    <row r="510" spans="1:47" x14ac:dyDescent="0.4">
      <c r="A510" s="2" t="s">
        <v>797</v>
      </c>
      <c r="B510" s="2" t="s">
        <v>798</v>
      </c>
      <c r="C510" s="2" t="s">
        <v>799</v>
      </c>
      <c r="D510" s="2" t="s">
        <v>805</v>
      </c>
      <c r="E510" s="1" t="s">
        <v>806</v>
      </c>
      <c r="F510" s="2" t="s">
        <v>351</v>
      </c>
      <c r="G510" s="2">
        <v>625.78468599999997</v>
      </c>
      <c r="H510" s="2">
        <v>2</v>
      </c>
      <c r="I510" s="3">
        <v>1249.5537219358</v>
      </c>
      <c r="J510" s="3">
        <v>1250.5615469679001</v>
      </c>
      <c r="K510" s="4">
        <v>39.56</v>
      </c>
      <c r="L510" s="2">
        <v>37295035</v>
      </c>
      <c r="M510" s="2">
        <v>28030332</v>
      </c>
      <c r="N510" s="2">
        <v>21060148</v>
      </c>
      <c r="O510" s="5">
        <v>5141474.1283361306</v>
      </c>
      <c r="P510" s="5">
        <v>3447435.6739155753</v>
      </c>
      <c r="Q510" s="5">
        <v>4866082</v>
      </c>
      <c r="R510" s="5">
        <v>22526842.698968645</v>
      </c>
      <c r="S510" s="5">
        <v>24016123.110503815</v>
      </c>
      <c r="T510" s="5">
        <v>36376455</v>
      </c>
      <c r="U510" s="2">
        <v>4950428</v>
      </c>
      <c r="V510" s="5">
        <v>7461047.6177837159</v>
      </c>
      <c r="W510" s="5">
        <v>6748622.0371227972</v>
      </c>
      <c r="X510" s="2">
        <v>18685394</v>
      </c>
      <c r="Y510" s="2">
        <v>17767406</v>
      </c>
      <c r="Z510" s="2">
        <v>22749938</v>
      </c>
      <c r="AA510" s="2">
        <v>37645898</v>
      </c>
      <c r="AB510" s="2">
        <v>31081643</v>
      </c>
      <c r="AC510" s="2">
        <v>7446675</v>
      </c>
      <c r="AD510" s="2">
        <v>63326994</v>
      </c>
      <c r="AE510" s="2">
        <v>63438256</v>
      </c>
      <c r="AF510" s="2">
        <v>68336462</v>
      </c>
      <c r="AG510" s="5">
        <v>7767531.872677153</v>
      </c>
      <c r="AH510" s="5">
        <v>16695803.403548323</v>
      </c>
      <c r="AI510" s="5">
        <v>25359155.623639118</v>
      </c>
      <c r="AJ510" s="5">
        <v>38402575.151600778</v>
      </c>
      <c r="AK510" s="5">
        <v>57184939.202164173</v>
      </c>
      <c r="AL510" s="5">
        <v>67721821.2845328</v>
      </c>
      <c r="AM510" s="5">
        <v>19570586.886029467</v>
      </c>
      <c r="AN510" s="5">
        <v>15416195.08782802</v>
      </c>
      <c r="AO510" s="5">
        <v>7133232.9118347252</v>
      </c>
      <c r="AP510" s="2">
        <v>63706570</v>
      </c>
      <c r="AQ510" s="2">
        <v>50372845</v>
      </c>
      <c r="AR510" s="2">
        <v>49882807</v>
      </c>
      <c r="AS510" s="2">
        <v>42872391</v>
      </c>
      <c r="AT510" s="2">
        <v>38830805</v>
      </c>
      <c r="AU510" s="2">
        <v>56299426</v>
      </c>
    </row>
    <row r="511" spans="1:47" x14ac:dyDescent="0.4">
      <c r="A511" s="2" t="s">
        <v>807</v>
      </c>
      <c r="B511" s="2" t="s">
        <v>808</v>
      </c>
      <c r="C511" s="2" t="s">
        <v>809</v>
      </c>
      <c r="D511" s="2" t="s">
        <v>810</v>
      </c>
      <c r="E511" s="1" t="s">
        <v>811</v>
      </c>
      <c r="F511" s="2" t="s">
        <v>23</v>
      </c>
      <c r="G511" s="2">
        <v>860.88834799999995</v>
      </c>
      <c r="H511" s="2">
        <v>2</v>
      </c>
      <c r="I511" s="3">
        <v>1719.7610459358</v>
      </c>
      <c r="J511" s="3">
        <v>1720.7688709679001</v>
      </c>
      <c r="K511" s="4">
        <v>26.7</v>
      </c>
      <c r="L511" s="2">
        <v>30108626</v>
      </c>
      <c r="M511" s="2">
        <v>1412326</v>
      </c>
      <c r="N511" s="2">
        <v>298621</v>
      </c>
      <c r="O511" s="5">
        <v>152822.12327598908</v>
      </c>
      <c r="P511" s="5">
        <v>663174.47778337018</v>
      </c>
      <c r="Q511" s="5">
        <v>1739257</v>
      </c>
      <c r="R511" s="5">
        <v>12879765.770854663</v>
      </c>
      <c r="S511" s="5">
        <v>6322640.4399569854</v>
      </c>
      <c r="T511" s="5">
        <v>5794889</v>
      </c>
      <c r="U511" s="2">
        <v>2292351</v>
      </c>
      <c r="V511" s="5">
        <v>3048804.4258888094</v>
      </c>
      <c r="W511" s="5">
        <v>5866101.4834177978</v>
      </c>
      <c r="X511" s="2">
        <v>42985601</v>
      </c>
      <c r="Y511" s="2">
        <v>237415</v>
      </c>
      <c r="Z511" s="2">
        <v>153656</v>
      </c>
      <c r="AA511" s="2">
        <v>168290</v>
      </c>
      <c r="AB511" s="2">
        <v>586495</v>
      </c>
      <c r="AC511" s="2">
        <v>23011</v>
      </c>
      <c r="AD511" s="2">
        <v>44942</v>
      </c>
      <c r="AE511" s="2">
        <v>451080</v>
      </c>
      <c r="AF511" s="2">
        <v>165284</v>
      </c>
      <c r="AG511" s="5">
        <v>3094841.3017794825</v>
      </c>
      <c r="AH511" s="5">
        <v>1283130.0816778198</v>
      </c>
      <c r="AI511" s="5">
        <v>2090299.9901533301</v>
      </c>
      <c r="AJ511" s="5">
        <v>236127767.17124733</v>
      </c>
      <c r="AK511" s="5">
        <v>292788998.84287459</v>
      </c>
      <c r="AL511" s="5">
        <v>23140656.891549673</v>
      </c>
      <c r="AM511" s="5">
        <v>16988.35143602881</v>
      </c>
      <c r="AN511" s="5">
        <v>562408.79694688192</v>
      </c>
      <c r="AO511" s="5">
        <v>3419471.7000309462</v>
      </c>
      <c r="AP511" s="2">
        <v>306154</v>
      </c>
      <c r="AQ511" s="2">
        <v>23316</v>
      </c>
      <c r="AR511" s="2">
        <v>5676027</v>
      </c>
      <c r="AS511" s="2">
        <v>44508</v>
      </c>
      <c r="AT511" s="2">
        <v>70946</v>
      </c>
      <c r="AU511" s="2">
        <v>240691</v>
      </c>
    </row>
    <row r="512" spans="1:47" x14ac:dyDescent="0.4">
      <c r="A512" s="2" t="s">
        <v>807</v>
      </c>
      <c r="B512" s="2" t="s">
        <v>808</v>
      </c>
      <c r="C512" s="2" t="s">
        <v>809</v>
      </c>
      <c r="D512" s="2" t="s">
        <v>812</v>
      </c>
      <c r="E512" s="1" t="s">
        <v>813</v>
      </c>
      <c r="F512" s="2" t="s">
        <v>87</v>
      </c>
      <c r="G512" s="2">
        <v>695.29230199999995</v>
      </c>
      <c r="H512" s="2">
        <v>2</v>
      </c>
      <c r="I512" s="3">
        <v>1388.5689539358</v>
      </c>
      <c r="J512" s="3">
        <v>1389.5767789679001</v>
      </c>
      <c r="K512" s="4">
        <v>27.51</v>
      </c>
      <c r="L512" s="2">
        <v>53417</v>
      </c>
      <c r="M512" s="2">
        <v>102490</v>
      </c>
      <c r="N512" s="2">
        <v>11588</v>
      </c>
      <c r="O512" s="5">
        <v>1998849.0061428777</v>
      </c>
      <c r="P512" s="5">
        <v>674112.95908156398</v>
      </c>
      <c r="Q512" s="5">
        <v>1554834</v>
      </c>
      <c r="R512" s="5">
        <v>553779.70000465249</v>
      </c>
      <c r="S512" s="5">
        <v>1619661.662026302</v>
      </c>
      <c r="T512" s="5">
        <v>1678969</v>
      </c>
      <c r="U512" s="2">
        <v>1213608</v>
      </c>
      <c r="V512" s="5">
        <v>134174256.64739059</v>
      </c>
      <c r="W512" s="5">
        <v>124371049.56290443</v>
      </c>
      <c r="X512" s="2">
        <v>45176</v>
      </c>
      <c r="Y512" s="2">
        <v>380050</v>
      </c>
      <c r="Z512" s="2">
        <v>46818</v>
      </c>
      <c r="AA512" s="2">
        <v>2477220</v>
      </c>
      <c r="AB512" s="2">
        <v>26656</v>
      </c>
      <c r="AC512" s="2">
        <v>94770</v>
      </c>
      <c r="AD512" s="2">
        <v>39437</v>
      </c>
      <c r="AE512" s="2">
        <v>94807</v>
      </c>
      <c r="AF512" s="2">
        <v>174711</v>
      </c>
      <c r="AG512" s="5">
        <v>1366244.8932563399</v>
      </c>
      <c r="AH512" s="5">
        <v>391201.11058936297</v>
      </c>
      <c r="AI512" s="5">
        <v>213853.42558093995</v>
      </c>
      <c r="AJ512" s="5">
        <v>27680005.822706759</v>
      </c>
      <c r="AK512" s="5">
        <v>3954055.6363451756</v>
      </c>
      <c r="AL512" s="5">
        <v>33502888.85928734</v>
      </c>
      <c r="AM512" s="5">
        <v>911760.46867731039</v>
      </c>
      <c r="AN512" s="5">
        <v>1468518.0497793029</v>
      </c>
      <c r="AO512" s="5">
        <v>1468678.3648162405</v>
      </c>
      <c r="AP512" s="2">
        <v>44014</v>
      </c>
      <c r="AQ512" s="2">
        <v>36041</v>
      </c>
      <c r="AR512" s="2">
        <v>49943</v>
      </c>
      <c r="AS512" s="2">
        <v>1457817</v>
      </c>
      <c r="AT512" s="2">
        <v>1190631</v>
      </c>
      <c r="AU512" s="2">
        <v>1514456</v>
      </c>
    </row>
    <row r="513" spans="1:47" x14ac:dyDescent="0.4">
      <c r="A513" s="2" t="s">
        <v>807</v>
      </c>
      <c r="B513" s="2" t="s">
        <v>808</v>
      </c>
      <c r="C513" s="2" t="s">
        <v>809</v>
      </c>
      <c r="D513" s="2" t="s">
        <v>812</v>
      </c>
      <c r="E513" s="1" t="s">
        <v>813</v>
      </c>
      <c r="F513" s="2" t="s">
        <v>23</v>
      </c>
      <c r="G513" s="2">
        <v>776.318713</v>
      </c>
      <c r="H513" s="2">
        <v>2</v>
      </c>
      <c r="I513" s="3">
        <v>1550.6217759358001</v>
      </c>
      <c r="J513" s="3">
        <v>1551.6296009679002</v>
      </c>
      <c r="K513" s="4">
        <v>24.87</v>
      </c>
      <c r="L513" s="2">
        <v>2961533</v>
      </c>
      <c r="M513" s="2">
        <v>11727391</v>
      </c>
      <c r="N513" s="2">
        <v>771061</v>
      </c>
      <c r="O513" s="5">
        <v>337118.53322425345</v>
      </c>
      <c r="P513" s="5">
        <v>1172675.3136362364</v>
      </c>
      <c r="Q513" s="5">
        <v>358245</v>
      </c>
      <c r="R513" s="5">
        <v>50861.650196536677</v>
      </c>
      <c r="S513" s="5">
        <v>102993.16337792232</v>
      </c>
      <c r="T513" s="5">
        <v>141713</v>
      </c>
      <c r="U513" s="2">
        <v>5272989</v>
      </c>
      <c r="V513" s="5">
        <v>2175331.5044026887</v>
      </c>
      <c r="W513" s="5">
        <v>2466705.9658206725</v>
      </c>
      <c r="X513" s="2">
        <v>2468268</v>
      </c>
      <c r="Y513" s="2">
        <v>1499347</v>
      </c>
      <c r="Z513" s="2">
        <v>2080957</v>
      </c>
      <c r="AA513" s="2">
        <v>1447069</v>
      </c>
      <c r="AB513" s="2">
        <v>205601</v>
      </c>
      <c r="AC513" s="2">
        <v>827804</v>
      </c>
      <c r="AD513" s="2">
        <v>6945567</v>
      </c>
      <c r="AE513" s="2">
        <v>7826310</v>
      </c>
      <c r="AF513" s="2">
        <v>4085404</v>
      </c>
      <c r="AG513" s="5">
        <v>2168969.9549388629</v>
      </c>
      <c r="AH513" s="5">
        <v>728616.22104966862</v>
      </c>
      <c r="AI513" s="5">
        <v>2362385.5798586719</v>
      </c>
      <c r="AJ513" s="5">
        <v>8861934.485320555</v>
      </c>
      <c r="AK513" s="5">
        <v>9629352.2381621487</v>
      </c>
      <c r="AL513" s="5">
        <v>644779.09556355071</v>
      </c>
      <c r="AM513" s="5">
        <v>213510305.55446351</v>
      </c>
      <c r="AN513" s="5">
        <v>2997797.1208173442</v>
      </c>
      <c r="AO513" s="5">
        <v>221670486.17059994</v>
      </c>
      <c r="AP513" s="2">
        <v>5423244</v>
      </c>
      <c r="AQ513" s="2">
        <v>2539989</v>
      </c>
      <c r="AR513" s="2">
        <v>3108857</v>
      </c>
      <c r="AS513" s="2">
        <v>11719845</v>
      </c>
      <c r="AT513" s="2">
        <v>1648425</v>
      </c>
      <c r="AU513" s="2">
        <v>787269</v>
      </c>
    </row>
    <row r="514" spans="1:47" x14ac:dyDescent="0.4">
      <c r="A514" s="2" t="s">
        <v>807</v>
      </c>
      <c r="B514" s="2" t="s">
        <v>808</v>
      </c>
      <c r="C514" s="2" t="s">
        <v>809</v>
      </c>
      <c r="D514" s="2" t="s">
        <v>812</v>
      </c>
      <c r="E514" s="1" t="s">
        <v>813</v>
      </c>
      <c r="F514" s="2" t="s">
        <v>20</v>
      </c>
      <c r="G514" s="2">
        <v>614.91337299999998</v>
      </c>
      <c r="H514" s="2">
        <v>3</v>
      </c>
      <c r="I514" s="3">
        <v>1841.7166439037001</v>
      </c>
      <c r="J514" s="3">
        <v>1842.7244689358001</v>
      </c>
      <c r="K514" s="4">
        <v>31.98</v>
      </c>
      <c r="L514" s="2">
        <v>3968128</v>
      </c>
      <c r="M514" s="2">
        <v>5723382</v>
      </c>
      <c r="N514" s="2">
        <v>2065895</v>
      </c>
      <c r="O514" s="5">
        <v>2684960.3402041313</v>
      </c>
      <c r="P514" s="5">
        <v>2652236.1309248297</v>
      </c>
      <c r="Q514" s="5">
        <v>3255536</v>
      </c>
      <c r="R514" s="5">
        <v>428930638.98040295</v>
      </c>
      <c r="S514" s="5">
        <v>591280491.73790205</v>
      </c>
      <c r="T514" s="5">
        <v>613335383</v>
      </c>
      <c r="U514" s="2">
        <v>174294477</v>
      </c>
      <c r="V514" s="5">
        <v>163739527.92090455</v>
      </c>
      <c r="W514" s="5">
        <v>18000663.49032658</v>
      </c>
      <c r="X514" s="2">
        <v>2976917</v>
      </c>
      <c r="Y514" s="2">
        <v>3041020</v>
      </c>
      <c r="Z514" s="2">
        <v>6020771</v>
      </c>
      <c r="AA514" s="2">
        <v>3965735</v>
      </c>
      <c r="AB514" s="2">
        <v>1761838</v>
      </c>
      <c r="AC514" s="2">
        <v>1732372</v>
      </c>
      <c r="AD514" s="2">
        <v>1669023</v>
      </c>
      <c r="AE514" s="2">
        <v>1236240</v>
      </c>
      <c r="AF514" s="2">
        <v>1520666</v>
      </c>
      <c r="AG514" s="5">
        <v>5556705.5339333368</v>
      </c>
      <c r="AH514" s="5">
        <v>2771380.2481713267</v>
      </c>
      <c r="AI514" s="5">
        <v>4282759.4762078598</v>
      </c>
      <c r="AJ514" s="5">
        <v>175979839.39141741</v>
      </c>
      <c r="AK514" s="5">
        <v>574365124.66062737</v>
      </c>
      <c r="AL514" s="5">
        <v>586993171.01461136</v>
      </c>
      <c r="AM514" s="5">
        <v>9211342.7085289769</v>
      </c>
      <c r="AN514" s="5">
        <v>45090831.221759491</v>
      </c>
      <c r="AO514" s="5">
        <v>1993269.3023859959</v>
      </c>
      <c r="AP514" s="2">
        <v>2126870</v>
      </c>
      <c r="AQ514" s="2">
        <v>28237592</v>
      </c>
      <c r="AR514" s="2">
        <v>2173743</v>
      </c>
      <c r="AS514" s="2">
        <v>4348499</v>
      </c>
      <c r="AT514" s="2">
        <v>3461071</v>
      </c>
      <c r="AU514" s="2">
        <v>5559206</v>
      </c>
    </row>
    <row r="515" spans="1:47" x14ac:dyDescent="0.4">
      <c r="A515" s="2" t="s">
        <v>807</v>
      </c>
      <c r="B515" s="2" t="s">
        <v>808</v>
      </c>
      <c r="C515" s="2" t="s">
        <v>809</v>
      </c>
      <c r="D515" s="2" t="s">
        <v>812</v>
      </c>
      <c r="E515" s="1" t="s">
        <v>813</v>
      </c>
      <c r="F515" s="2" t="s">
        <v>20</v>
      </c>
      <c r="G515" s="2">
        <v>921.86642200000006</v>
      </c>
      <c r="H515" s="2">
        <v>2</v>
      </c>
      <c r="I515" s="3">
        <v>1841.7171939358002</v>
      </c>
      <c r="J515" s="3">
        <v>1842.7250189679003</v>
      </c>
      <c r="K515" s="4">
        <v>31.21</v>
      </c>
      <c r="L515" s="2">
        <v>166076</v>
      </c>
      <c r="M515" s="2">
        <v>124844</v>
      </c>
      <c r="N515" s="2">
        <v>89486</v>
      </c>
      <c r="O515" s="5">
        <v>46028576.48521883</v>
      </c>
      <c r="P515" s="5">
        <v>106023788.30520093</v>
      </c>
      <c r="Q515" s="5">
        <v>70539785</v>
      </c>
      <c r="R515" s="5">
        <v>3950760.390118022</v>
      </c>
      <c r="S515" s="5">
        <v>4006913.9849341274</v>
      </c>
      <c r="T515" s="5">
        <v>1481560</v>
      </c>
      <c r="U515" s="2">
        <v>13993300</v>
      </c>
      <c r="V515" s="5">
        <v>17404441.086278819</v>
      </c>
      <c r="W515" s="5">
        <v>4214343.4969839342</v>
      </c>
      <c r="X515" s="2">
        <v>136251</v>
      </c>
      <c r="Y515" s="2">
        <v>100810</v>
      </c>
      <c r="Z515" s="2">
        <v>70458</v>
      </c>
      <c r="AA515" s="2">
        <v>235384</v>
      </c>
      <c r="AB515" s="2">
        <v>171669</v>
      </c>
      <c r="AC515" s="2">
        <v>68676</v>
      </c>
      <c r="AD515" s="2">
        <v>4217</v>
      </c>
      <c r="AE515" s="2">
        <v>232841</v>
      </c>
      <c r="AF515" s="2">
        <v>206914</v>
      </c>
      <c r="AG515" s="5">
        <v>24483955.473209098</v>
      </c>
      <c r="AH515" s="5">
        <v>17937553.562031101</v>
      </c>
      <c r="AI515" s="5">
        <v>30122717.823388044</v>
      </c>
      <c r="AJ515" s="5">
        <v>25877495.258951694</v>
      </c>
      <c r="AK515" s="5">
        <v>10753765.72265931</v>
      </c>
      <c r="AL515" s="5">
        <v>11509702.492278177</v>
      </c>
      <c r="AM515" s="5">
        <v>2092038.2230117884</v>
      </c>
      <c r="AN515" s="5">
        <v>8551862.451557599</v>
      </c>
      <c r="AO515" s="5">
        <v>2894678.3735690569</v>
      </c>
      <c r="AP515" s="2">
        <v>175951</v>
      </c>
      <c r="AQ515" s="2">
        <v>2190355</v>
      </c>
      <c r="AR515" s="2">
        <v>318332</v>
      </c>
      <c r="AS515" s="2">
        <v>821398</v>
      </c>
      <c r="AT515" s="2">
        <v>427747</v>
      </c>
      <c r="AU515" s="2">
        <v>804374</v>
      </c>
    </row>
    <row r="516" spans="1:47" x14ac:dyDescent="0.4">
      <c r="A516" s="2" t="s">
        <v>814</v>
      </c>
      <c r="B516" s="2" t="s">
        <v>815</v>
      </c>
      <c r="C516" s="2" t="s">
        <v>816</v>
      </c>
      <c r="D516" s="2" t="s">
        <v>817</v>
      </c>
      <c r="E516" s="1" t="s">
        <v>818</v>
      </c>
      <c r="F516" s="2" t="s">
        <v>510</v>
      </c>
      <c r="G516" s="2">
        <v>1003.973663</v>
      </c>
      <c r="H516" s="2">
        <v>2</v>
      </c>
      <c r="I516" s="3">
        <v>2005.9316759358001</v>
      </c>
      <c r="J516" s="3">
        <v>2006.9395009679001</v>
      </c>
      <c r="K516" s="4">
        <v>40.98</v>
      </c>
      <c r="L516" s="2">
        <v>97316</v>
      </c>
      <c r="M516" s="2">
        <v>331117</v>
      </c>
      <c r="N516" s="2">
        <v>533057</v>
      </c>
      <c r="O516" s="5">
        <v>3452989.1657963432</v>
      </c>
      <c r="P516" s="5">
        <v>7498864.8353600716</v>
      </c>
      <c r="Q516" s="5">
        <v>1240914</v>
      </c>
      <c r="R516" s="5">
        <v>4837993.1632083384</v>
      </c>
      <c r="S516" s="5">
        <v>4902961.8661935804</v>
      </c>
      <c r="T516" s="5">
        <v>2712180</v>
      </c>
      <c r="U516" s="2">
        <v>3720740</v>
      </c>
      <c r="V516" s="5">
        <v>3005262.5148955341</v>
      </c>
      <c r="W516" s="5">
        <v>2285270.2575476058</v>
      </c>
      <c r="X516" s="2">
        <v>725294</v>
      </c>
      <c r="Y516" s="2">
        <v>360706</v>
      </c>
      <c r="Z516" s="2">
        <v>358866</v>
      </c>
      <c r="AA516" s="2">
        <v>312522</v>
      </c>
      <c r="AB516" s="2">
        <v>472113</v>
      </c>
      <c r="AC516" s="2">
        <v>615647</v>
      </c>
      <c r="AD516" s="2">
        <v>818745</v>
      </c>
      <c r="AE516" s="2">
        <v>18607</v>
      </c>
      <c r="AF516" s="2">
        <v>332657</v>
      </c>
      <c r="AG516" s="5">
        <v>16886428.484221015</v>
      </c>
      <c r="AH516" s="5">
        <v>145520733.15884995</v>
      </c>
      <c r="AI516" s="5">
        <v>120821824.3227805</v>
      </c>
      <c r="AJ516" s="5">
        <v>5328256.0203993162</v>
      </c>
      <c r="AK516" s="5">
        <v>9109460.0658072624</v>
      </c>
      <c r="AL516" s="5">
        <v>7403710.3901061909</v>
      </c>
      <c r="AM516" s="5">
        <v>2639684.6079102834</v>
      </c>
      <c r="AN516" s="5">
        <v>470028.74163610605</v>
      </c>
      <c r="AO516" s="5">
        <v>1765637.4824519793</v>
      </c>
      <c r="AP516" s="2">
        <v>465830</v>
      </c>
      <c r="AQ516" s="2">
        <v>290138</v>
      </c>
      <c r="AR516" s="2">
        <v>76522</v>
      </c>
      <c r="AS516" s="2">
        <v>1511176</v>
      </c>
      <c r="AT516" s="2">
        <v>1370780</v>
      </c>
      <c r="AU516" s="2">
        <v>990825</v>
      </c>
    </row>
    <row r="517" spans="1:47" x14ac:dyDescent="0.4">
      <c r="A517" s="2" t="s">
        <v>814</v>
      </c>
      <c r="B517" s="2" t="s">
        <v>815</v>
      </c>
      <c r="C517" s="2" t="s">
        <v>816</v>
      </c>
      <c r="D517" s="2" t="s">
        <v>819</v>
      </c>
      <c r="E517" s="1" t="s">
        <v>820</v>
      </c>
      <c r="F517" s="2" t="s">
        <v>733</v>
      </c>
      <c r="G517" s="2">
        <v>1157.8594740000001</v>
      </c>
      <c r="H517" s="2">
        <v>3</v>
      </c>
      <c r="I517" s="3">
        <v>3470.5549469037005</v>
      </c>
      <c r="J517" s="3">
        <v>3471.5627719358004</v>
      </c>
      <c r="K517" s="4">
        <v>67.09</v>
      </c>
      <c r="L517" s="2">
        <v>104487972</v>
      </c>
      <c r="M517" s="2">
        <v>173444364</v>
      </c>
      <c r="N517" s="2">
        <v>159009074</v>
      </c>
      <c r="O517" s="5">
        <v>162850628.70931563</v>
      </c>
      <c r="P517" s="5">
        <v>146157890.56421682</v>
      </c>
      <c r="Q517" s="5">
        <v>19859887</v>
      </c>
      <c r="R517" s="5">
        <v>17985702.692690309</v>
      </c>
      <c r="S517" s="5">
        <v>14732101.050055575</v>
      </c>
      <c r="T517" s="5">
        <v>9564133</v>
      </c>
      <c r="U517" s="2">
        <v>13514373</v>
      </c>
      <c r="V517" s="5">
        <v>8398303.5056815166</v>
      </c>
      <c r="W517" s="5">
        <v>12646840.942517269</v>
      </c>
      <c r="X517" s="2">
        <v>102797128</v>
      </c>
      <c r="Y517" s="2">
        <v>79788966</v>
      </c>
      <c r="Z517" s="2">
        <v>127979610</v>
      </c>
      <c r="AA517" s="2">
        <v>2062286</v>
      </c>
      <c r="AB517" s="2">
        <v>1638304</v>
      </c>
      <c r="AC517" s="2">
        <v>50717964</v>
      </c>
      <c r="AD517" s="2">
        <v>71983744</v>
      </c>
      <c r="AE517" s="2">
        <v>107586514</v>
      </c>
      <c r="AF517" s="2">
        <v>98701828</v>
      </c>
      <c r="AG517" s="5">
        <v>180169258.82657367</v>
      </c>
      <c r="AH517" s="5">
        <v>193796961.47078884</v>
      </c>
      <c r="AI517" s="5">
        <v>189614360.17765287</v>
      </c>
      <c r="AJ517" s="5">
        <v>69701005.979715452</v>
      </c>
      <c r="AK517" s="5">
        <v>77746599.392230496</v>
      </c>
      <c r="AL517" s="5">
        <v>20071804.943437811</v>
      </c>
      <c r="AM517" s="5">
        <v>22389242.806215994</v>
      </c>
      <c r="AN517" s="5">
        <v>19558789.474822141</v>
      </c>
      <c r="AO517" s="5">
        <v>12038893.363793921</v>
      </c>
      <c r="AP517" s="2">
        <v>1917520</v>
      </c>
      <c r="AQ517" s="2">
        <v>1363988</v>
      </c>
      <c r="AR517" s="2">
        <v>2124102</v>
      </c>
      <c r="AS517" s="2">
        <v>66874182</v>
      </c>
      <c r="AT517" s="2">
        <v>1783042</v>
      </c>
      <c r="AU517" s="2">
        <v>3389914</v>
      </c>
    </row>
    <row r="518" spans="1:47" x14ac:dyDescent="0.4">
      <c r="A518" s="2" t="s">
        <v>814</v>
      </c>
      <c r="B518" s="2" t="s">
        <v>815</v>
      </c>
      <c r="C518" s="2" t="s">
        <v>816</v>
      </c>
      <c r="D518" s="2" t="s">
        <v>821</v>
      </c>
      <c r="E518" s="1" t="s">
        <v>822</v>
      </c>
      <c r="F518" s="2" t="s">
        <v>24</v>
      </c>
      <c r="G518" s="2">
        <v>1168.5208150000001</v>
      </c>
      <c r="H518" s="2">
        <v>4</v>
      </c>
      <c r="I518" s="3">
        <v>4670.0519598716</v>
      </c>
      <c r="J518" s="3">
        <v>4671.0597849037003</v>
      </c>
      <c r="K518" s="4">
        <v>92.02</v>
      </c>
      <c r="L518" s="2">
        <v>2519339</v>
      </c>
      <c r="M518" s="2">
        <v>1574202</v>
      </c>
      <c r="N518" s="2">
        <v>6535857</v>
      </c>
      <c r="O518" s="5">
        <v>2443887.2841704856</v>
      </c>
      <c r="P518" s="5">
        <v>863757.37605035922</v>
      </c>
      <c r="Q518" s="5">
        <v>1722495</v>
      </c>
      <c r="R518" s="5">
        <v>6227280.5842647618</v>
      </c>
      <c r="S518" s="5">
        <v>12845871.432200033</v>
      </c>
      <c r="T518" s="5">
        <v>20876850</v>
      </c>
      <c r="U518" s="2">
        <v>27956557</v>
      </c>
      <c r="V518" s="5">
        <v>1743737.1446655167</v>
      </c>
      <c r="W518" s="5">
        <v>17962862.790994108</v>
      </c>
      <c r="X518" s="2">
        <v>3424407</v>
      </c>
      <c r="Y518" s="2">
        <v>1426546</v>
      </c>
      <c r="Z518" s="2">
        <v>2274547</v>
      </c>
      <c r="AA518" s="2">
        <v>5059416</v>
      </c>
      <c r="AB518" s="2">
        <v>948540</v>
      </c>
      <c r="AC518" s="2">
        <v>5204380</v>
      </c>
      <c r="AD518" s="2">
        <v>1780177</v>
      </c>
      <c r="AE518" s="2">
        <v>2008349</v>
      </c>
      <c r="AF518" s="2">
        <v>2133446</v>
      </c>
      <c r="AG518" s="5">
        <v>1389807.2024024457</v>
      </c>
      <c r="AH518" s="5">
        <v>587755.74576581782</v>
      </c>
      <c r="AI518" s="5">
        <v>919958.31915671332</v>
      </c>
      <c r="AJ518" s="5">
        <v>1817593.79087189</v>
      </c>
      <c r="AK518" s="5">
        <v>11227005.409772469</v>
      </c>
      <c r="AL518" s="5">
        <v>3539560.1906170291</v>
      </c>
      <c r="AM518" s="5">
        <v>456409.51814426907</v>
      </c>
      <c r="AN518" s="5">
        <v>123168.2580601237</v>
      </c>
      <c r="AO518" s="5">
        <v>866322.97567639698</v>
      </c>
      <c r="AP518" s="2">
        <v>2184915</v>
      </c>
      <c r="AQ518" s="2">
        <v>2172295</v>
      </c>
      <c r="AR518" s="2">
        <v>2869804</v>
      </c>
      <c r="AS518" s="2">
        <v>4075808</v>
      </c>
      <c r="AT518" s="2">
        <v>3655192</v>
      </c>
      <c r="AU518" s="2">
        <v>679427</v>
      </c>
    </row>
    <row r="519" spans="1:47" x14ac:dyDescent="0.4">
      <c r="A519" s="2" t="s">
        <v>814</v>
      </c>
      <c r="B519" s="2" t="s">
        <v>815</v>
      </c>
      <c r="C519" s="2" t="s">
        <v>816</v>
      </c>
      <c r="D519" s="2" t="s">
        <v>823</v>
      </c>
      <c r="E519" s="1" t="s">
        <v>824</v>
      </c>
      <c r="F519" s="2" t="s">
        <v>87</v>
      </c>
      <c r="G519" s="2">
        <v>744.352259</v>
      </c>
      <c r="H519" s="2">
        <v>2</v>
      </c>
      <c r="I519" s="3">
        <v>1486.6888679358001</v>
      </c>
      <c r="J519" s="3">
        <v>1487.6966929679002</v>
      </c>
      <c r="K519" s="4">
        <v>22.93</v>
      </c>
      <c r="L519" s="2">
        <v>4702088</v>
      </c>
      <c r="M519" s="2">
        <v>486212</v>
      </c>
      <c r="N519" s="2">
        <v>147053</v>
      </c>
      <c r="O519" s="5">
        <v>196767.381941047</v>
      </c>
      <c r="P519" s="5">
        <v>1106884.1550588214</v>
      </c>
      <c r="Q519" s="5">
        <v>1294585</v>
      </c>
      <c r="R519" s="5">
        <v>87400635.147989497</v>
      </c>
      <c r="S519" s="5">
        <v>120282403.45703886</v>
      </c>
      <c r="T519" s="5">
        <v>47924031</v>
      </c>
      <c r="U519" s="2">
        <v>201494443</v>
      </c>
      <c r="V519" s="5">
        <v>120579778.23810741</v>
      </c>
      <c r="W519" s="5">
        <v>20991775.549567662</v>
      </c>
      <c r="X519" s="2">
        <v>451327</v>
      </c>
      <c r="Y519" s="2">
        <v>8273702</v>
      </c>
      <c r="Z519" s="2">
        <v>2209395</v>
      </c>
      <c r="AA519" s="2">
        <v>1413661</v>
      </c>
      <c r="AB519" s="2">
        <v>451989</v>
      </c>
      <c r="AC519" s="2">
        <v>83998</v>
      </c>
      <c r="AD519" s="2">
        <v>219501</v>
      </c>
      <c r="AE519" s="2">
        <v>1632005</v>
      </c>
      <c r="AF519" s="2">
        <v>1739659</v>
      </c>
      <c r="AG519" s="5">
        <v>5646041.2290454851</v>
      </c>
      <c r="AH519" s="5">
        <v>5296206.8086782778</v>
      </c>
      <c r="AI519" s="5">
        <v>1091410.5587013813</v>
      </c>
      <c r="AJ519" s="5">
        <v>93200218.746348917</v>
      </c>
      <c r="AK519" s="5">
        <v>22684369.289961573</v>
      </c>
      <c r="AL519" s="5">
        <v>9681793.713997215</v>
      </c>
      <c r="AM519" s="5">
        <v>5701698.4864926301</v>
      </c>
      <c r="AN519" s="5">
        <v>9012853.5581335016</v>
      </c>
      <c r="AO519" s="5">
        <v>5674349.5268933345</v>
      </c>
      <c r="AP519" s="2">
        <v>1489479</v>
      </c>
      <c r="AQ519" s="2">
        <v>712573</v>
      </c>
      <c r="AR519" s="2">
        <v>230646</v>
      </c>
      <c r="AS519" s="2">
        <v>1913222</v>
      </c>
      <c r="AT519" s="2">
        <v>543507</v>
      </c>
      <c r="AU519" s="2">
        <v>6668687</v>
      </c>
    </row>
    <row r="520" spans="1:47" x14ac:dyDescent="0.4">
      <c r="A520" s="2" t="s">
        <v>814</v>
      </c>
      <c r="B520" s="2" t="s">
        <v>815</v>
      </c>
      <c r="C520" s="2" t="s">
        <v>816</v>
      </c>
      <c r="D520" s="2" t="s">
        <v>823</v>
      </c>
      <c r="E520" s="1" t="s">
        <v>824</v>
      </c>
      <c r="F520" s="2" t="s">
        <v>319</v>
      </c>
      <c r="G520" s="2">
        <v>1162.000135</v>
      </c>
      <c r="H520" s="2">
        <v>2</v>
      </c>
      <c r="I520" s="3">
        <v>2321.9846199357999</v>
      </c>
      <c r="J520" s="3">
        <v>2322.9924449678997</v>
      </c>
      <c r="K520" s="4">
        <v>28.55</v>
      </c>
      <c r="L520" s="2">
        <v>3846</v>
      </c>
      <c r="M520" s="2">
        <v>19839</v>
      </c>
      <c r="N520" s="2">
        <v>7765</v>
      </c>
      <c r="O520" s="5">
        <v>2443887.2841704856</v>
      </c>
      <c r="P520" s="5">
        <v>863757.37605035922</v>
      </c>
      <c r="Q520" s="5">
        <v>1722495</v>
      </c>
      <c r="R520" s="5">
        <v>87400635.147989497</v>
      </c>
      <c r="S520" s="5">
        <v>120282403.45703886</v>
      </c>
      <c r="T520" s="5">
        <v>47924031</v>
      </c>
      <c r="U520" s="2">
        <v>96850755</v>
      </c>
      <c r="V520" s="5">
        <v>56275231.835714124</v>
      </c>
      <c r="W520" s="5">
        <v>139201839.08181116</v>
      </c>
      <c r="X520" s="2">
        <v>53424</v>
      </c>
      <c r="Y520" s="2">
        <v>24218</v>
      </c>
      <c r="Z520" s="2">
        <v>104635</v>
      </c>
      <c r="AA520" s="2">
        <v>5623</v>
      </c>
      <c r="AB520" s="2">
        <v>14029</v>
      </c>
      <c r="AC520" s="2">
        <v>37487</v>
      </c>
      <c r="AD520" s="2">
        <v>19525</v>
      </c>
      <c r="AE520" s="2">
        <v>190657</v>
      </c>
      <c r="AF520" s="2">
        <v>69502</v>
      </c>
      <c r="AG520" s="5">
        <v>1389807.2024024457</v>
      </c>
      <c r="AH520" s="5">
        <v>587755.74576581782</v>
      </c>
      <c r="AI520" s="5">
        <v>919958.31915671332</v>
      </c>
      <c r="AJ520" s="5">
        <v>93200218.746348917</v>
      </c>
      <c r="AK520" s="5">
        <v>22684369.289961573</v>
      </c>
      <c r="AL520" s="5">
        <v>9681793.713997215</v>
      </c>
      <c r="AM520" s="5">
        <v>20478254.82978246</v>
      </c>
      <c r="AN520" s="5">
        <v>6783375254.6427412</v>
      </c>
      <c r="AO520" s="5">
        <v>7261101464.2962837</v>
      </c>
      <c r="AP520" s="2">
        <v>71172</v>
      </c>
      <c r="AQ520" s="2">
        <v>16277</v>
      </c>
      <c r="AR520" s="2">
        <v>64791</v>
      </c>
      <c r="AS520" s="2">
        <v>32928</v>
      </c>
      <c r="AT520" s="2">
        <v>38383</v>
      </c>
      <c r="AU520" s="2">
        <v>31178</v>
      </c>
    </row>
    <row r="521" spans="1:47" x14ac:dyDescent="0.4">
      <c r="A521" s="2" t="s">
        <v>814</v>
      </c>
      <c r="B521" s="2" t="s">
        <v>815</v>
      </c>
      <c r="C521" s="2" t="s">
        <v>816</v>
      </c>
      <c r="D521" s="2" t="s">
        <v>823</v>
      </c>
      <c r="E521" s="1" t="s">
        <v>824</v>
      </c>
      <c r="F521" s="2" t="s">
        <v>101</v>
      </c>
      <c r="G521" s="2">
        <v>842.69563900000003</v>
      </c>
      <c r="H521" s="2">
        <v>3</v>
      </c>
      <c r="I521" s="3">
        <v>2525.0634419037001</v>
      </c>
      <c r="J521" s="3">
        <v>2526.0712669357999</v>
      </c>
      <c r="K521" s="4">
        <v>22.94</v>
      </c>
      <c r="L521" s="2">
        <v>555296</v>
      </c>
      <c r="M521" s="2">
        <v>4067796</v>
      </c>
      <c r="N521" s="2">
        <v>14988</v>
      </c>
      <c r="O521" s="5">
        <v>13755879.910959281</v>
      </c>
      <c r="P521" s="5">
        <v>9663144.531142801</v>
      </c>
      <c r="Q521" s="5">
        <v>4717143</v>
      </c>
      <c r="R521" s="5">
        <v>87400635.147989497</v>
      </c>
      <c r="S521" s="5">
        <v>120282403.45703886</v>
      </c>
      <c r="T521" s="5">
        <v>47924031</v>
      </c>
      <c r="U521" s="2">
        <v>747087</v>
      </c>
      <c r="V521" s="5">
        <v>355775.64895074506</v>
      </c>
      <c r="W521" s="5">
        <v>472147.5614127217</v>
      </c>
      <c r="X521" s="2">
        <v>5377004</v>
      </c>
      <c r="Y521" s="2">
        <v>884318</v>
      </c>
      <c r="Z521" s="2">
        <v>5000</v>
      </c>
      <c r="AA521" s="2">
        <v>4997239</v>
      </c>
      <c r="AB521" s="2">
        <v>6423923</v>
      </c>
      <c r="AC521" s="2">
        <v>4924642</v>
      </c>
      <c r="AD521" s="2">
        <v>85700</v>
      </c>
      <c r="AE521" s="2">
        <v>6000</v>
      </c>
      <c r="AF521" s="2">
        <v>3661582</v>
      </c>
      <c r="AG521" s="5">
        <v>14731689.282489937</v>
      </c>
      <c r="AH521" s="5">
        <v>12996254.341135958</v>
      </c>
      <c r="AI521" s="5">
        <v>9942901.0119973514</v>
      </c>
      <c r="AJ521" s="5">
        <v>93200218.746348917</v>
      </c>
      <c r="AK521" s="5">
        <v>22684369.289961573</v>
      </c>
      <c r="AL521" s="5">
        <v>9681793.713997215</v>
      </c>
      <c r="AM521" s="5">
        <v>483578.41487840214</v>
      </c>
      <c r="AN521" s="5">
        <v>2401849.4405930853</v>
      </c>
      <c r="AO521" s="5">
        <v>2817910.8746898496</v>
      </c>
      <c r="AP521" s="2">
        <v>6744754</v>
      </c>
      <c r="AQ521" s="2">
        <v>7188756</v>
      </c>
      <c r="AR521" s="2">
        <v>5432734</v>
      </c>
      <c r="AS521" s="2">
        <v>6636476</v>
      </c>
      <c r="AT521" s="2">
        <v>3594096</v>
      </c>
      <c r="AU521" s="2">
        <v>26312224</v>
      </c>
    </row>
    <row r="522" spans="1:47" x14ac:dyDescent="0.4">
      <c r="A522" s="2" t="s">
        <v>825</v>
      </c>
      <c r="B522" s="2" t="s">
        <v>826</v>
      </c>
      <c r="C522" s="2" t="s">
        <v>827</v>
      </c>
      <c r="D522" s="2" t="s">
        <v>828</v>
      </c>
      <c r="E522" s="1" t="s">
        <v>829</v>
      </c>
      <c r="F522" s="2" t="s">
        <v>770</v>
      </c>
      <c r="G522" s="2">
        <v>1008.767463</v>
      </c>
      <c r="H522" s="2">
        <v>3</v>
      </c>
      <c r="I522" s="3">
        <v>3023.2789139037</v>
      </c>
      <c r="J522" s="3">
        <v>3024.2867389357998</v>
      </c>
      <c r="K522" s="4">
        <v>83.2</v>
      </c>
      <c r="L522" s="2">
        <v>6940789</v>
      </c>
      <c r="M522" s="2">
        <v>11552394</v>
      </c>
      <c r="N522" s="2">
        <v>9130165</v>
      </c>
      <c r="O522" s="5">
        <v>125762574.14865616</v>
      </c>
      <c r="P522" s="5">
        <v>63032991.468994826</v>
      </c>
      <c r="Q522" s="5">
        <v>63972573</v>
      </c>
      <c r="R522" s="5">
        <v>54302472.975846745</v>
      </c>
      <c r="S522" s="5">
        <v>38418710.62886136</v>
      </c>
      <c r="T522" s="5">
        <v>55529678</v>
      </c>
      <c r="U522" s="2">
        <v>2025528</v>
      </c>
      <c r="V522" s="5">
        <v>1371180.33319246</v>
      </c>
      <c r="W522" s="5">
        <v>1109341.7464171541</v>
      </c>
      <c r="X522" s="2">
        <v>9713792</v>
      </c>
      <c r="Y522" s="2">
        <v>8350943</v>
      </c>
      <c r="Z522" s="2">
        <v>3352920</v>
      </c>
      <c r="AA522" s="2">
        <v>3415642</v>
      </c>
      <c r="AB522" s="2">
        <v>3416554</v>
      </c>
      <c r="AC522" s="2">
        <v>6203270</v>
      </c>
      <c r="AD522" s="2">
        <v>4810846</v>
      </c>
      <c r="AE522" s="2">
        <v>3568490</v>
      </c>
      <c r="AF522" s="2">
        <v>4539811</v>
      </c>
      <c r="AG522" s="5">
        <v>19908501.645136029</v>
      </c>
      <c r="AH522" s="5">
        <v>1560678.1987923305</v>
      </c>
      <c r="AI522" s="5">
        <v>20590902.56731594</v>
      </c>
      <c r="AJ522" s="5">
        <v>160076992.16160047</v>
      </c>
      <c r="AK522" s="5">
        <v>263037294.56453711</v>
      </c>
      <c r="AL522" s="5">
        <v>196625265.35201257</v>
      </c>
      <c r="AM522" s="5">
        <v>3269050.8039357555</v>
      </c>
      <c r="AN522" s="5">
        <v>4505035.4400591925</v>
      </c>
      <c r="AO522" s="5">
        <v>3506947.6059013526</v>
      </c>
      <c r="AP522" s="2">
        <v>4913049</v>
      </c>
      <c r="AQ522" s="2">
        <v>20582039</v>
      </c>
      <c r="AR522" s="2">
        <v>8747585</v>
      </c>
      <c r="AS522" s="2">
        <v>15551561</v>
      </c>
      <c r="AT522" s="2">
        <v>21893524</v>
      </c>
      <c r="AU522" s="2">
        <v>26143931</v>
      </c>
    </row>
    <row r="523" spans="1:47" x14ac:dyDescent="0.4">
      <c r="A523" s="2" t="s">
        <v>830</v>
      </c>
      <c r="B523" s="2" t="s">
        <v>831</v>
      </c>
      <c r="C523" s="2" t="s">
        <v>832</v>
      </c>
      <c r="D523" s="2" t="s">
        <v>833</v>
      </c>
      <c r="E523" s="1" t="s">
        <v>834</v>
      </c>
      <c r="F523" s="2" t="s">
        <v>20</v>
      </c>
      <c r="G523" s="2">
        <v>668.28223100000002</v>
      </c>
      <c r="H523" s="2">
        <v>3</v>
      </c>
      <c r="I523" s="3">
        <v>2001.8232179037</v>
      </c>
      <c r="J523" s="3">
        <v>2002.8310429358</v>
      </c>
      <c r="K523" s="4">
        <v>44.49</v>
      </c>
      <c r="L523" s="2">
        <v>48482537</v>
      </c>
      <c r="M523" s="2">
        <v>54630407</v>
      </c>
      <c r="N523" s="2">
        <v>42737411</v>
      </c>
      <c r="O523" s="5">
        <v>31331862.758408789</v>
      </c>
      <c r="P523" s="5">
        <v>30665030.627059761</v>
      </c>
      <c r="Q523" s="5">
        <v>12300906</v>
      </c>
      <c r="R523" s="5">
        <v>57268468.43226625</v>
      </c>
      <c r="S523" s="5">
        <v>61589085.636805102</v>
      </c>
      <c r="T523" s="5">
        <v>79264336</v>
      </c>
      <c r="U523" s="2">
        <v>357869976</v>
      </c>
      <c r="V523" s="5">
        <v>356541390.08232403</v>
      </c>
      <c r="W523" s="5">
        <v>327781379.18784869</v>
      </c>
      <c r="X523" s="2">
        <v>14345179</v>
      </c>
      <c r="Y523" s="2">
        <v>54407741</v>
      </c>
      <c r="Z523" s="2">
        <v>10984814</v>
      </c>
      <c r="AA523" s="2">
        <v>33487598</v>
      </c>
      <c r="AB523" s="2">
        <v>35611414</v>
      </c>
      <c r="AC523" s="2">
        <v>36897305</v>
      </c>
      <c r="AD523" s="2">
        <v>57307909</v>
      </c>
      <c r="AE523" s="2">
        <v>51104210</v>
      </c>
      <c r="AF523" s="2">
        <v>46499719</v>
      </c>
      <c r="AG523" s="5">
        <v>131543128.50457165</v>
      </c>
      <c r="AH523" s="5">
        <v>126936524.10429651</v>
      </c>
      <c r="AI523" s="5">
        <v>134915044.20793825</v>
      </c>
      <c r="AJ523" s="5">
        <v>163440392.28284284</v>
      </c>
      <c r="AK523" s="5">
        <v>186349808.69122031</v>
      </c>
      <c r="AL523" s="5">
        <v>190913606.44507951</v>
      </c>
      <c r="AM523" s="5">
        <v>491514113.24528503</v>
      </c>
      <c r="AN523" s="5">
        <v>509990460.63634598</v>
      </c>
      <c r="AO523" s="5">
        <v>498734854.95181143</v>
      </c>
      <c r="AP523" s="2">
        <v>13655419</v>
      </c>
      <c r="AQ523" s="2">
        <v>42826113</v>
      </c>
      <c r="AR523" s="2">
        <v>48729538</v>
      </c>
      <c r="AS523" s="2">
        <v>21856112</v>
      </c>
      <c r="AT523" s="2">
        <v>20458949</v>
      </c>
      <c r="AU523" s="2">
        <v>22690834</v>
      </c>
    </row>
    <row r="524" spans="1:47" x14ac:dyDescent="0.4">
      <c r="A524" s="2" t="s">
        <v>830</v>
      </c>
      <c r="B524" s="2" t="s">
        <v>831</v>
      </c>
      <c r="C524" s="2" t="s">
        <v>832</v>
      </c>
      <c r="D524" s="2" t="s">
        <v>835</v>
      </c>
      <c r="E524" s="1" t="s">
        <v>836</v>
      </c>
      <c r="F524" s="2" t="s">
        <v>65</v>
      </c>
      <c r="G524" s="2">
        <v>1112.2277690000001</v>
      </c>
      <c r="H524" s="2">
        <v>4</v>
      </c>
      <c r="I524" s="3">
        <v>4444.8797758716</v>
      </c>
      <c r="J524" s="3">
        <v>4445.8876009037003</v>
      </c>
      <c r="K524" s="4">
        <v>75.38</v>
      </c>
      <c r="L524" s="2">
        <v>1300287</v>
      </c>
      <c r="M524" s="2">
        <v>3003024</v>
      </c>
      <c r="N524" s="2">
        <v>95754</v>
      </c>
      <c r="O524" s="5">
        <v>3841748.7991384496</v>
      </c>
      <c r="P524" s="5">
        <v>968294.9993801032</v>
      </c>
      <c r="Q524" s="5">
        <v>4011758</v>
      </c>
      <c r="R524" s="5">
        <v>57268468.43226625</v>
      </c>
      <c r="S524" s="5">
        <v>61589085.636805102</v>
      </c>
      <c r="T524" s="5">
        <v>79264336</v>
      </c>
      <c r="U524" s="2">
        <v>3188439</v>
      </c>
      <c r="V524" s="5">
        <v>13253813.081015954</v>
      </c>
      <c r="W524" s="5">
        <v>4767826.7245693738</v>
      </c>
      <c r="X524" s="2">
        <v>32184441</v>
      </c>
      <c r="Y524" s="2">
        <v>6006330</v>
      </c>
      <c r="Z524" s="2">
        <v>14042500</v>
      </c>
      <c r="AA524" s="2">
        <v>730524</v>
      </c>
      <c r="AB524" s="2">
        <v>1389311</v>
      </c>
      <c r="AC524" s="2">
        <v>308549</v>
      </c>
      <c r="AD524" s="2">
        <v>1956484</v>
      </c>
      <c r="AE524" s="2">
        <v>391934</v>
      </c>
      <c r="AF524" s="2">
        <v>38917</v>
      </c>
      <c r="AG524" s="5">
        <v>21319413.081930004</v>
      </c>
      <c r="AH524" s="5">
        <v>15858281.293488633</v>
      </c>
      <c r="AI524" s="5">
        <v>17859618.184462257</v>
      </c>
      <c r="AJ524" s="5">
        <v>163440392.28284284</v>
      </c>
      <c r="AK524" s="5">
        <v>186349808.69122031</v>
      </c>
      <c r="AL524" s="5">
        <v>190913606.44507951</v>
      </c>
      <c r="AM524" s="5">
        <v>50326089.628155917</v>
      </c>
      <c r="AN524" s="5">
        <v>54480989.217391707</v>
      </c>
      <c r="AO524" s="5">
        <v>53364455.301179066</v>
      </c>
      <c r="AP524" s="2">
        <v>950876</v>
      </c>
      <c r="AQ524" s="2">
        <v>1340556</v>
      </c>
      <c r="AR524" s="2">
        <v>5447063</v>
      </c>
      <c r="AS524" s="2">
        <v>1896795</v>
      </c>
      <c r="AT524" s="2">
        <v>737659</v>
      </c>
      <c r="AU524" s="2">
        <v>3712849</v>
      </c>
    </row>
    <row r="525" spans="1:47" x14ac:dyDescent="0.4">
      <c r="A525" s="2" t="s">
        <v>837</v>
      </c>
      <c r="B525" s="2" t="s">
        <v>831</v>
      </c>
      <c r="C525" s="2" t="s">
        <v>838</v>
      </c>
      <c r="D525" s="2" t="s">
        <v>839</v>
      </c>
      <c r="E525" s="1" t="s">
        <v>840</v>
      </c>
      <c r="F525" s="2" t="s">
        <v>250</v>
      </c>
      <c r="G525" s="2">
        <v>933.78875600000003</v>
      </c>
      <c r="H525" s="2">
        <v>3</v>
      </c>
      <c r="I525" s="3">
        <v>2798.3427929037002</v>
      </c>
      <c r="J525" s="3">
        <v>2799.3506179358001</v>
      </c>
      <c r="K525" s="4">
        <v>74.23</v>
      </c>
      <c r="L525" s="2">
        <v>89174046</v>
      </c>
      <c r="M525" s="2">
        <v>104212716</v>
      </c>
      <c r="N525" s="2">
        <v>97653194</v>
      </c>
      <c r="O525" s="5">
        <v>6623976.439787548</v>
      </c>
      <c r="P525" s="5">
        <v>5120952.1923769414</v>
      </c>
      <c r="Q525" s="5">
        <v>4248345</v>
      </c>
      <c r="R525" s="5">
        <v>84248188.583910018</v>
      </c>
      <c r="S525" s="5">
        <v>100815279.62720853</v>
      </c>
      <c r="T525" s="5">
        <v>94008812</v>
      </c>
      <c r="U525" s="2">
        <v>287933468</v>
      </c>
      <c r="V525" s="5">
        <v>307682821.71271831</v>
      </c>
      <c r="W525" s="5">
        <v>261006765.69237211</v>
      </c>
      <c r="X525" s="2">
        <v>62013524</v>
      </c>
      <c r="Y525" s="2">
        <v>44906831</v>
      </c>
      <c r="Z525" s="2">
        <v>45441177</v>
      </c>
      <c r="AA525" s="2">
        <v>95004992</v>
      </c>
      <c r="AB525" s="2">
        <v>70567021</v>
      </c>
      <c r="AC525" s="2">
        <v>66605946</v>
      </c>
      <c r="AD525" s="2">
        <v>206237436</v>
      </c>
      <c r="AE525" s="2">
        <v>230952856</v>
      </c>
      <c r="AF525" s="2">
        <v>16365044</v>
      </c>
      <c r="AG525" s="5">
        <v>1806121.6086473959</v>
      </c>
      <c r="AH525" s="5">
        <v>2469205.3239174127</v>
      </c>
      <c r="AI525" s="5">
        <v>1735292.4011328805</v>
      </c>
      <c r="AJ525" s="5">
        <v>161262575.61121821</v>
      </c>
      <c r="AK525" s="5">
        <v>176524949.95673054</v>
      </c>
      <c r="AL525" s="5">
        <v>178423673.72439235</v>
      </c>
      <c r="AM525" s="5">
        <v>124316192.80944063</v>
      </c>
      <c r="AN525" s="5">
        <v>134680606.35582963</v>
      </c>
      <c r="AO525" s="5">
        <v>137294377.13883835</v>
      </c>
      <c r="AP525" s="2">
        <v>88498056</v>
      </c>
      <c r="AQ525" s="2">
        <v>9009012</v>
      </c>
      <c r="AR525" s="2">
        <v>65621168</v>
      </c>
      <c r="AS525" s="2">
        <v>23656571</v>
      </c>
      <c r="AT525" s="2">
        <v>22644018</v>
      </c>
      <c r="AU525" s="2">
        <v>32526860</v>
      </c>
    </row>
    <row r="526" spans="1:47" x14ac:dyDescent="0.4">
      <c r="A526" s="2" t="s">
        <v>841</v>
      </c>
      <c r="B526" s="2" t="s">
        <v>842</v>
      </c>
      <c r="C526" s="2" t="s">
        <v>843</v>
      </c>
      <c r="D526" s="2" t="s">
        <v>844</v>
      </c>
      <c r="E526" s="1" t="s">
        <v>845</v>
      </c>
      <c r="F526" s="2" t="s">
        <v>510</v>
      </c>
      <c r="G526" s="2">
        <v>990.47455500000001</v>
      </c>
      <c r="H526" s="2">
        <v>3</v>
      </c>
      <c r="I526" s="3">
        <v>2968.4001899037003</v>
      </c>
      <c r="J526" s="3">
        <v>2969.4080149358001</v>
      </c>
      <c r="K526" s="4">
        <v>62.96</v>
      </c>
      <c r="L526" s="2">
        <v>627187</v>
      </c>
      <c r="M526" s="2">
        <v>19197111</v>
      </c>
      <c r="N526" s="2">
        <v>4898553</v>
      </c>
      <c r="O526" s="5">
        <v>43197.508815388741</v>
      </c>
      <c r="P526" s="5">
        <v>28676.450787975486</v>
      </c>
      <c r="Q526" s="5">
        <v>70919</v>
      </c>
      <c r="R526" s="5">
        <v>149928496.13622531</v>
      </c>
      <c r="S526" s="5">
        <v>54330194.841230944</v>
      </c>
      <c r="T526" s="5">
        <v>24982506</v>
      </c>
      <c r="U526" s="2">
        <v>202486042</v>
      </c>
      <c r="V526" s="5">
        <v>159132299.75967783</v>
      </c>
      <c r="W526" s="5">
        <v>70550325.895319328</v>
      </c>
      <c r="X526" s="2">
        <v>16325061</v>
      </c>
      <c r="Y526" s="2">
        <v>12142430</v>
      </c>
      <c r="Z526" s="2">
        <v>12744756</v>
      </c>
      <c r="AA526" s="2">
        <v>2179116</v>
      </c>
      <c r="AB526" s="2">
        <v>8448130</v>
      </c>
      <c r="AC526" s="2">
        <v>4007647</v>
      </c>
      <c r="AD526" s="2">
        <v>4576607</v>
      </c>
      <c r="AE526" s="2">
        <v>693647</v>
      </c>
      <c r="AF526" s="2">
        <v>3597148</v>
      </c>
      <c r="AG526" s="5">
        <v>130524.4214771328</v>
      </c>
      <c r="AH526" s="5">
        <v>425686.74317375751</v>
      </c>
      <c r="AI526" s="5">
        <v>491413.62564944441</v>
      </c>
      <c r="AJ526" s="5">
        <v>340691595.49054074</v>
      </c>
      <c r="AK526" s="5">
        <v>216304231.30645883</v>
      </c>
      <c r="AL526" s="5">
        <v>175554885.78117436</v>
      </c>
      <c r="AM526" s="5">
        <v>46121941.6143016</v>
      </c>
      <c r="AN526" s="5">
        <v>59190694.928573169</v>
      </c>
      <c r="AO526" s="5">
        <v>62852713.203739271</v>
      </c>
      <c r="AP526" s="2">
        <v>12198863</v>
      </c>
      <c r="AQ526" s="2">
        <v>487542</v>
      </c>
      <c r="AR526" s="2">
        <v>993968</v>
      </c>
      <c r="AS526" s="2">
        <v>2596599</v>
      </c>
      <c r="AT526" s="2">
        <v>12681553</v>
      </c>
      <c r="AU526" s="2">
        <v>7656928</v>
      </c>
    </row>
    <row r="527" spans="1:47" x14ac:dyDescent="0.4">
      <c r="A527" s="2" t="s">
        <v>846</v>
      </c>
      <c r="B527" s="2" t="s">
        <v>842</v>
      </c>
      <c r="C527" s="2" t="s">
        <v>847</v>
      </c>
      <c r="D527" s="2" t="s">
        <v>848</v>
      </c>
      <c r="E527" s="1" t="s">
        <v>849</v>
      </c>
      <c r="F527" s="2" t="s">
        <v>599</v>
      </c>
      <c r="G527" s="2">
        <v>1094.1247109999999</v>
      </c>
      <c r="H527" s="2">
        <v>3</v>
      </c>
      <c r="I527" s="3">
        <v>3279.3506579036998</v>
      </c>
      <c r="J527" s="3">
        <v>3280.3584829357997</v>
      </c>
      <c r="K527" s="4">
        <v>29.15</v>
      </c>
      <c r="L527" s="2">
        <v>9820</v>
      </c>
      <c r="M527" s="2">
        <v>63771</v>
      </c>
      <c r="N527" s="2">
        <v>31206</v>
      </c>
      <c r="O527" s="5">
        <v>728040.65913160332</v>
      </c>
      <c r="P527" s="5">
        <v>503606.87761490158</v>
      </c>
      <c r="Q527" s="5">
        <v>346419</v>
      </c>
      <c r="R527" s="5">
        <v>21493681.491417643</v>
      </c>
      <c r="S527" s="5">
        <v>55349373.373160675</v>
      </c>
      <c r="T527" s="5">
        <v>35096087</v>
      </c>
      <c r="U527" s="2">
        <v>32748543</v>
      </c>
      <c r="V527" s="5">
        <v>21199815.154430397</v>
      </c>
      <c r="W527" s="5">
        <v>26563213.443067569</v>
      </c>
      <c r="X527" s="2">
        <v>80649</v>
      </c>
      <c r="Y527" s="2">
        <v>27723</v>
      </c>
      <c r="Z527" s="2">
        <v>46766</v>
      </c>
      <c r="AA527" s="2">
        <v>40227</v>
      </c>
      <c r="AB527" s="2">
        <v>50935</v>
      </c>
      <c r="AC527" s="2">
        <v>3544</v>
      </c>
      <c r="AD527" s="2">
        <v>5490</v>
      </c>
      <c r="AE527" s="2">
        <v>172394</v>
      </c>
      <c r="AF527" s="2">
        <v>201216</v>
      </c>
      <c r="AG527" s="5">
        <v>4728339.5577154281</v>
      </c>
      <c r="AH527" s="5">
        <v>1566425.9730270051</v>
      </c>
      <c r="AI527" s="5">
        <v>1541160.0874665098</v>
      </c>
      <c r="AJ527" s="5">
        <v>10019670.169795744</v>
      </c>
      <c r="AK527" s="5">
        <v>29396887.127627432</v>
      </c>
      <c r="AL527" s="5">
        <v>24585492.382644724</v>
      </c>
      <c r="AM527" s="5">
        <v>37663929.099210933</v>
      </c>
      <c r="AN527" s="5">
        <v>50630140.194143601</v>
      </c>
      <c r="AO527" s="5">
        <v>29414100.758467894</v>
      </c>
      <c r="AP527" s="2">
        <v>449288</v>
      </c>
      <c r="AQ527" s="2">
        <v>345852</v>
      </c>
      <c r="AR527" s="2">
        <v>136075</v>
      </c>
      <c r="AS527" s="2">
        <v>65015</v>
      </c>
      <c r="AT527" s="2">
        <v>8484</v>
      </c>
      <c r="AU527" s="2">
        <v>35757</v>
      </c>
    </row>
    <row r="528" spans="1:47" x14ac:dyDescent="0.4">
      <c r="A528" s="2" t="s">
        <v>850</v>
      </c>
      <c r="B528" s="2" t="s">
        <v>842</v>
      </c>
      <c r="C528" s="2" t="s">
        <v>851</v>
      </c>
      <c r="D528" s="2" t="s">
        <v>852</v>
      </c>
      <c r="E528" s="1" t="s">
        <v>853</v>
      </c>
      <c r="F528" s="2" t="s">
        <v>157</v>
      </c>
      <c r="G528" s="2">
        <v>1081.7481339999999</v>
      </c>
      <c r="H528" s="2">
        <v>3</v>
      </c>
      <c r="I528" s="3">
        <v>3242.2209269036998</v>
      </c>
      <c r="J528" s="3">
        <v>3243.2287519357997</v>
      </c>
      <c r="K528" s="4">
        <v>81.27</v>
      </c>
      <c r="L528" s="2">
        <v>3727323</v>
      </c>
      <c r="M528" s="2">
        <v>6422267</v>
      </c>
      <c r="N528" s="2">
        <v>1923754</v>
      </c>
      <c r="O528" s="5">
        <v>22665.793443172297</v>
      </c>
      <c r="P528" s="5">
        <v>19496.941390846543</v>
      </c>
      <c r="Q528" s="5">
        <v>26188</v>
      </c>
      <c r="R528" s="5">
        <v>32807259.206220333</v>
      </c>
      <c r="S528" s="5">
        <v>25677215.35679362</v>
      </c>
      <c r="T528" s="5">
        <v>27713916</v>
      </c>
      <c r="U528" s="2">
        <v>203505080</v>
      </c>
      <c r="V528" s="5">
        <v>259680392.70130527</v>
      </c>
      <c r="W528" s="5">
        <v>267146244.50184697</v>
      </c>
      <c r="X528" s="2">
        <v>2436196</v>
      </c>
      <c r="Y528" s="2">
        <v>1165568</v>
      </c>
      <c r="Z528" s="2">
        <v>1128704</v>
      </c>
      <c r="AA528" s="2">
        <v>2010481</v>
      </c>
      <c r="AB528" s="2">
        <v>611433</v>
      </c>
      <c r="AC528" s="2">
        <v>9342876</v>
      </c>
      <c r="AD528" s="2">
        <v>12103430</v>
      </c>
      <c r="AE528" s="2">
        <v>18628471</v>
      </c>
      <c r="AF528" s="2">
        <v>15608454</v>
      </c>
      <c r="AG528" s="5">
        <v>197685.28306061204</v>
      </c>
      <c r="AH528" s="5">
        <v>148661.24306454949</v>
      </c>
      <c r="AI528" s="5">
        <v>190429.89894769568</v>
      </c>
      <c r="AJ528" s="5">
        <v>60270762.653119586</v>
      </c>
      <c r="AK528" s="5">
        <v>75903414.806419581</v>
      </c>
      <c r="AL528" s="5">
        <v>68018406.141336426</v>
      </c>
      <c r="AM528" s="5">
        <v>45330933.249857761</v>
      </c>
      <c r="AN528" s="5">
        <v>114004583.79491545</v>
      </c>
      <c r="AO528" s="5">
        <v>115190672.38998969</v>
      </c>
      <c r="AP528" s="2">
        <v>18248025</v>
      </c>
      <c r="AQ528" s="2">
        <v>614061</v>
      </c>
      <c r="AR528" s="2">
        <v>625710</v>
      </c>
      <c r="AS528" s="2">
        <v>500585</v>
      </c>
      <c r="AT528" s="2">
        <v>978039</v>
      </c>
      <c r="AU528" s="2">
        <v>1073495</v>
      </c>
    </row>
    <row r="529" spans="1:47" x14ac:dyDescent="0.4">
      <c r="A529" s="2" t="s">
        <v>854</v>
      </c>
      <c r="B529" s="2" t="s">
        <v>842</v>
      </c>
      <c r="C529" s="2" t="s">
        <v>855</v>
      </c>
      <c r="D529" s="2" t="s">
        <v>856</v>
      </c>
      <c r="E529" s="1" t="s">
        <v>857</v>
      </c>
      <c r="F529" s="2" t="s">
        <v>84</v>
      </c>
      <c r="G529" s="2">
        <v>940.790437</v>
      </c>
      <c r="H529" s="2">
        <v>3</v>
      </c>
      <c r="I529" s="3">
        <v>2819.3478359036999</v>
      </c>
      <c r="J529" s="3">
        <v>2820.3556609357997</v>
      </c>
      <c r="K529" s="4">
        <v>73.33</v>
      </c>
      <c r="L529" s="2">
        <v>55763952</v>
      </c>
      <c r="M529" s="2">
        <v>55255965</v>
      </c>
      <c r="N529" s="2">
        <v>56121313</v>
      </c>
      <c r="O529" s="5">
        <v>33210057.839808445</v>
      </c>
      <c r="P529" s="5">
        <v>25079642.739409115</v>
      </c>
      <c r="Q529" s="5">
        <v>22821581</v>
      </c>
      <c r="R529" s="5">
        <v>302281412.16189009</v>
      </c>
      <c r="S529" s="5">
        <v>12941158.700238883</v>
      </c>
      <c r="T529" s="5">
        <v>170260963</v>
      </c>
      <c r="U529" s="2">
        <v>203505080</v>
      </c>
      <c r="V529" s="5">
        <v>259680392.70130527</v>
      </c>
      <c r="W529" s="5">
        <v>267146244.50184697</v>
      </c>
      <c r="X529" s="2">
        <v>63807364</v>
      </c>
      <c r="Y529" s="2">
        <v>64046053</v>
      </c>
      <c r="Z529" s="2">
        <v>68706367</v>
      </c>
      <c r="AA529" s="2">
        <v>48606055</v>
      </c>
      <c r="AB529" s="2">
        <v>50975199</v>
      </c>
      <c r="AC529" s="2">
        <v>50826268</v>
      </c>
      <c r="AD529" s="2">
        <v>47256972</v>
      </c>
      <c r="AE529" s="2">
        <v>50326387</v>
      </c>
      <c r="AF529" s="2">
        <v>44823720</v>
      </c>
      <c r="AG529" s="5">
        <v>19785236.694300123</v>
      </c>
      <c r="AH529" s="5">
        <v>13668656.823758682</v>
      </c>
      <c r="AI529" s="5">
        <v>17659291.14023966</v>
      </c>
      <c r="AJ529" s="5">
        <v>889870153.63318872</v>
      </c>
      <c r="AK529" s="5">
        <v>1083594520.9066503</v>
      </c>
      <c r="AL529" s="5">
        <v>1268996693.9572365</v>
      </c>
      <c r="AM529" s="5">
        <v>45330933.249857761</v>
      </c>
      <c r="AN529" s="5">
        <v>114004583.79491545</v>
      </c>
      <c r="AO529" s="5">
        <v>115190672.38998969</v>
      </c>
      <c r="AP529" s="2">
        <v>54503834</v>
      </c>
      <c r="AQ529" s="2">
        <v>40140602</v>
      </c>
      <c r="AR529" s="2">
        <v>41201338</v>
      </c>
      <c r="AS529" s="2">
        <v>19708746</v>
      </c>
      <c r="AT529" s="2">
        <v>17867508</v>
      </c>
      <c r="AU529" s="2">
        <v>13105039</v>
      </c>
    </row>
    <row r="530" spans="1:47" x14ac:dyDescent="0.4">
      <c r="A530" s="2" t="s">
        <v>858</v>
      </c>
      <c r="B530" s="2" t="s">
        <v>842</v>
      </c>
      <c r="C530" s="2" t="s">
        <v>859</v>
      </c>
      <c r="D530" s="2" t="s">
        <v>860</v>
      </c>
      <c r="E530" s="1" t="s">
        <v>861</v>
      </c>
      <c r="F530" s="2" t="s">
        <v>23</v>
      </c>
      <c r="G530" s="2">
        <v>812.06372099999999</v>
      </c>
      <c r="H530" s="2">
        <v>3</v>
      </c>
      <c r="I530" s="3">
        <v>2433.1676879037</v>
      </c>
      <c r="J530" s="3">
        <v>2434.1755129357998</v>
      </c>
      <c r="K530" s="4">
        <v>60.63</v>
      </c>
      <c r="L530" s="2">
        <v>13747139</v>
      </c>
      <c r="M530" s="2">
        <v>17919188</v>
      </c>
      <c r="N530" s="2">
        <v>37272822</v>
      </c>
      <c r="O530" s="5">
        <v>26448966.510087062</v>
      </c>
      <c r="P530" s="5">
        <v>49017427.232685558</v>
      </c>
      <c r="Q530" s="5">
        <v>44453347</v>
      </c>
      <c r="R530" s="5">
        <v>6143307.9935488207</v>
      </c>
      <c r="S530" s="5">
        <v>7129238.4199390756</v>
      </c>
      <c r="T530" s="5">
        <v>5200868</v>
      </c>
      <c r="U530" s="2">
        <v>2637214</v>
      </c>
      <c r="V530" s="5">
        <v>12657882.901731174</v>
      </c>
      <c r="W530" s="5">
        <v>5335255.7587205935</v>
      </c>
      <c r="X530" s="2">
        <v>26178180</v>
      </c>
      <c r="Y530" s="2">
        <v>22252333</v>
      </c>
      <c r="Z530" s="2">
        <v>24873076</v>
      </c>
      <c r="AA530" s="2">
        <v>22859860</v>
      </c>
      <c r="AB530" s="2">
        <v>19420430</v>
      </c>
      <c r="AC530" s="2">
        <v>25934540</v>
      </c>
      <c r="AD530" s="2">
        <v>31282127</v>
      </c>
      <c r="AE530" s="2">
        <v>30774134</v>
      </c>
      <c r="AF530" s="2">
        <v>21388209</v>
      </c>
      <c r="AG530" s="5">
        <v>15516042.028407367</v>
      </c>
      <c r="AH530" s="5">
        <v>11875147.684985783</v>
      </c>
      <c r="AI530" s="5">
        <v>17134240.795822673</v>
      </c>
      <c r="AJ530" s="5">
        <v>15967212.802351475</v>
      </c>
      <c r="AK530" s="5">
        <v>10236951.683382815</v>
      </c>
      <c r="AL530" s="5">
        <v>17997292.178371582</v>
      </c>
      <c r="AM530" s="5">
        <v>476307.17125825916</v>
      </c>
      <c r="AN530" s="5">
        <v>552144.22376105981</v>
      </c>
      <c r="AO530" s="5">
        <v>2095841.9204325948</v>
      </c>
      <c r="AP530" s="2">
        <v>28652211</v>
      </c>
      <c r="AQ530" s="2">
        <v>52801760</v>
      </c>
      <c r="AR530" s="2">
        <v>26065361</v>
      </c>
      <c r="AS530" s="2">
        <v>3849367</v>
      </c>
      <c r="AT530" s="2">
        <v>39096162</v>
      </c>
      <c r="AU530" s="2">
        <v>49335337</v>
      </c>
    </row>
    <row r="531" spans="1:47" x14ac:dyDescent="0.4">
      <c r="A531" s="2" t="s">
        <v>858</v>
      </c>
      <c r="B531" s="2" t="s">
        <v>842</v>
      </c>
      <c r="C531" s="2" t="s">
        <v>859</v>
      </c>
      <c r="D531" s="2" t="s">
        <v>862</v>
      </c>
      <c r="E531" s="1" t="s">
        <v>845</v>
      </c>
      <c r="F531" s="2" t="s">
        <v>87</v>
      </c>
      <c r="G531" s="2">
        <v>839.07109300000002</v>
      </c>
      <c r="H531" s="2">
        <v>3</v>
      </c>
      <c r="I531" s="3">
        <v>2514.1898039037001</v>
      </c>
      <c r="J531" s="3">
        <v>2515.1976289357999</v>
      </c>
      <c r="K531" s="4">
        <v>77.78</v>
      </c>
      <c r="L531" s="2">
        <v>31905457</v>
      </c>
      <c r="M531" s="2">
        <v>49662006</v>
      </c>
      <c r="N531" s="2">
        <v>71908708</v>
      </c>
      <c r="O531" s="5">
        <v>181390.65403244991</v>
      </c>
      <c r="P531" s="5">
        <v>143915.15431081507</v>
      </c>
      <c r="Q531" s="5">
        <v>4537367</v>
      </c>
      <c r="R531" s="5">
        <v>6143307.9935488207</v>
      </c>
      <c r="S531" s="5">
        <v>7129238.4199390756</v>
      </c>
      <c r="T531" s="5">
        <v>5200868</v>
      </c>
      <c r="U531" s="2">
        <v>3670195</v>
      </c>
      <c r="V531" s="5">
        <v>1784647.7639194836</v>
      </c>
      <c r="W531" s="5">
        <v>5886227.7213211535</v>
      </c>
      <c r="X531" s="2">
        <v>44530118</v>
      </c>
      <c r="Y531" s="2">
        <v>47876367</v>
      </c>
      <c r="Z531" s="2">
        <v>48054419</v>
      </c>
      <c r="AA531" s="2">
        <v>34021331</v>
      </c>
      <c r="AB531" s="2">
        <v>58867223</v>
      </c>
      <c r="AC531" s="2">
        <v>78718075</v>
      </c>
      <c r="AD531" s="2">
        <v>34693311</v>
      </c>
      <c r="AE531" s="2">
        <v>77846607</v>
      </c>
      <c r="AF531" s="2">
        <v>82403520</v>
      </c>
      <c r="AG531" s="5">
        <v>7285209.3571474208</v>
      </c>
      <c r="AH531" s="5">
        <v>5640520.2610438466</v>
      </c>
      <c r="AI531" s="5">
        <v>4188136.319175438</v>
      </c>
      <c r="AJ531" s="5">
        <v>15967212.802351475</v>
      </c>
      <c r="AK531" s="5">
        <v>10236951.683382815</v>
      </c>
      <c r="AL531" s="5">
        <v>17997292.178371582</v>
      </c>
      <c r="AM531" s="5">
        <v>14029254.858269876</v>
      </c>
      <c r="AN531" s="5">
        <v>16402591.552574826</v>
      </c>
      <c r="AO531" s="5">
        <v>4070243.0097000981</v>
      </c>
      <c r="AP531" s="2">
        <v>81255112</v>
      </c>
      <c r="AQ531" s="2">
        <v>52963107</v>
      </c>
      <c r="AR531" s="2">
        <v>78785065</v>
      </c>
      <c r="AS531" s="2">
        <v>17081485</v>
      </c>
      <c r="AT531" s="2">
        <v>161427519</v>
      </c>
      <c r="AU531" s="2">
        <v>65159433</v>
      </c>
    </row>
    <row r="532" spans="1:47" x14ac:dyDescent="0.4">
      <c r="A532" s="2" t="s">
        <v>863</v>
      </c>
      <c r="B532" s="2" t="s">
        <v>864</v>
      </c>
      <c r="C532" s="2" t="s">
        <v>865</v>
      </c>
      <c r="D532" s="2" t="s">
        <v>866</v>
      </c>
      <c r="E532" s="1" t="s">
        <v>867</v>
      </c>
      <c r="F532" s="2" t="s">
        <v>56</v>
      </c>
      <c r="G532" s="2">
        <v>791.36958600000003</v>
      </c>
      <c r="H532" s="2">
        <v>4</v>
      </c>
      <c r="I532" s="3">
        <v>3161.4470438716003</v>
      </c>
      <c r="J532" s="3">
        <v>3162.4548689037001</v>
      </c>
      <c r="K532" s="4">
        <v>82.65</v>
      </c>
      <c r="L532" s="2">
        <v>117846426</v>
      </c>
      <c r="M532" s="2">
        <v>133279128</v>
      </c>
      <c r="N532" s="2">
        <v>15897819</v>
      </c>
      <c r="O532" s="5">
        <v>37015772.573691338</v>
      </c>
      <c r="P532" s="5">
        <v>30378539.581212461</v>
      </c>
      <c r="Q532" s="5">
        <v>29938801</v>
      </c>
      <c r="R532" s="5">
        <v>57268468.43226625</v>
      </c>
      <c r="S532" s="5">
        <v>61589085.636805102</v>
      </c>
      <c r="T532" s="5">
        <v>79264336</v>
      </c>
      <c r="U532" s="2">
        <v>18378181</v>
      </c>
      <c r="V532" s="5">
        <v>3627760.2160440707</v>
      </c>
      <c r="W532" s="5">
        <v>134636064.02133617</v>
      </c>
      <c r="X532" s="2">
        <v>52226053</v>
      </c>
      <c r="Y532" s="2">
        <v>49987744</v>
      </c>
      <c r="Z532" s="2">
        <v>50529674</v>
      </c>
      <c r="AA532" s="2">
        <v>16652157</v>
      </c>
      <c r="AB532" s="2">
        <v>12458205</v>
      </c>
      <c r="AC532" s="2">
        <v>14478433</v>
      </c>
      <c r="AD532" s="2">
        <v>14057208</v>
      </c>
      <c r="AE532" s="2">
        <v>24217996</v>
      </c>
      <c r="AF532" s="2">
        <v>17258971</v>
      </c>
      <c r="AG532" s="5">
        <v>75346443.510941565</v>
      </c>
      <c r="AH532" s="5">
        <v>68442552.9907386</v>
      </c>
      <c r="AI532" s="5">
        <v>63689180.858871266</v>
      </c>
      <c r="AJ532" s="5">
        <v>163440392.28284284</v>
      </c>
      <c r="AK532" s="5">
        <v>186349808.69122031</v>
      </c>
      <c r="AL532" s="5">
        <v>190913606.44507951</v>
      </c>
      <c r="AM532" s="5">
        <v>483910097.38601208</v>
      </c>
      <c r="AN532" s="5">
        <v>523838096.97933018</v>
      </c>
      <c r="AO532" s="5">
        <v>463395618.05807912</v>
      </c>
      <c r="AP532" s="2">
        <v>17328354</v>
      </c>
      <c r="AQ532" s="2">
        <v>13946292</v>
      </c>
      <c r="AR532" s="2">
        <v>131771920</v>
      </c>
      <c r="AS532" s="2">
        <v>27007284</v>
      </c>
      <c r="AT532" s="2">
        <v>36295916</v>
      </c>
      <c r="AU532" s="2">
        <v>135830294</v>
      </c>
    </row>
    <row r="533" spans="1:47" x14ac:dyDescent="0.4">
      <c r="A533" s="2" t="s">
        <v>863</v>
      </c>
      <c r="B533" s="2" t="s">
        <v>864</v>
      </c>
      <c r="C533" s="2" t="s">
        <v>865</v>
      </c>
      <c r="D533" s="2" t="s">
        <v>866</v>
      </c>
      <c r="E533" s="1" t="s">
        <v>867</v>
      </c>
      <c r="F533" s="2" t="s">
        <v>56</v>
      </c>
      <c r="G533" s="2">
        <v>1054.8236890000001</v>
      </c>
      <c r="H533" s="2">
        <v>3</v>
      </c>
      <c r="I533" s="3">
        <v>3161.4475919037004</v>
      </c>
      <c r="J533" s="3">
        <v>3162.4554169358003</v>
      </c>
      <c r="K533" s="4">
        <v>82.58</v>
      </c>
      <c r="L533" s="2">
        <v>2698320</v>
      </c>
      <c r="M533" s="2">
        <v>976551</v>
      </c>
      <c r="N533" s="2">
        <v>14928495</v>
      </c>
      <c r="O533" s="5">
        <v>37015772.573691338</v>
      </c>
      <c r="P533" s="5">
        <v>30378539.581212461</v>
      </c>
      <c r="Q533" s="5">
        <v>29938801</v>
      </c>
      <c r="R533" s="5">
        <v>57268468.43226625</v>
      </c>
      <c r="S533" s="5">
        <v>61589085.636805102</v>
      </c>
      <c r="T533" s="5">
        <v>79264336</v>
      </c>
      <c r="U533" s="2">
        <v>18378181</v>
      </c>
      <c r="V533" s="5">
        <v>3627760.2160440707</v>
      </c>
      <c r="W533" s="5">
        <v>134636064.02133617</v>
      </c>
      <c r="X533" s="2">
        <v>27746796</v>
      </c>
      <c r="Y533" s="2">
        <v>24934236</v>
      </c>
      <c r="Z533" s="2">
        <v>28156507</v>
      </c>
      <c r="AA533" s="2">
        <v>12770560</v>
      </c>
      <c r="AB533" s="2">
        <v>12275853</v>
      </c>
      <c r="AC533" s="2">
        <v>15393531</v>
      </c>
      <c r="AD533" s="2">
        <v>14692311</v>
      </c>
      <c r="AE533" s="2">
        <v>21456978</v>
      </c>
      <c r="AF533" s="2">
        <v>21088804</v>
      </c>
      <c r="AG533" s="5">
        <v>75346443.510941565</v>
      </c>
      <c r="AH533" s="5">
        <v>68442552.9907386</v>
      </c>
      <c r="AI533" s="5">
        <v>63689180.858871266</v>
      </c>
      <c r="AJ533" s="5">
        <v>163440392.28284284</v>
      </c>
      <c r="AK533" s="5">
        <v>186349808.69122031</v>
      </c>
      <c r="AL533" s="5">
        <v>190913606.44507951</v>
      </c>
      <c r="AM533" s="5">
        <v>483910097.38601208</v>
      </c>
      <c r="AN533" s="5">
        <v>523838096.97933018</v>
      </c>
      <c r="AO533" s="5">
        <v>463395618.05807912</v>
      </c>
      <c r="AP533" s="2">
        <v>18851623</v>
      </c>
      <c r="AQ533" s="2">
        <v>14427887</v>
      </c>
      <c r="AR533" s="2">
        <v>16395155</v>
      </c>
      <c r="AS533" s="2">
        <v>8041679</v>
      </c>
      <c r="AT533" s="2">
        <v>14568075</v>
      </c>
      <c r="AU533" s="2">
        <v>36592564</v>
      </c>
    </row>
    <row r="534" spans="1:47" x14ac:dyDescent="0.4">
      <c r="A534" s="2" t="s">
        <v>868</v>
      </c>
      <c r="B534" s="2" t="s">
        <v>864</v>
      </c>
      <c r="C534" s="2" t="s">
        <v>869</v>
      </c>
      <c r="D534" s="2" t="s">
        <v>870</v>
      </c>
      <c r="E534" s="1" t="s">
        <v>871</v>
      </c>
      <c r="F534" s="2" t="s">
        <v>87</v>
      </c>
      <c r="G534" s="2">
        <v>975.95930499999997</v>
      </c>
      <c r="H534" s="2">
        <v>2</v>
      </c>
      <c r="I534" s="3">
        <v>1949.9029599358</v>
      </c>
      <c r="J534" s="3">
        <v>1950.9107849679001</v>
      </c>
      <c r="K534" s="4">
        <v>46.26</v>
      </c>
      <c r="L534" s="2">
        <v>1727115</v>
      </c>
      <c r="M534" s="2">
        <v>13883283</v>
      </c>
      <c r="N534" s="2">
        <v>1699217</v>
      </c>
      <c r="O534" s="5">
        <v>5181577.448273588</v>
      </c>
      <c r="P534" s="5">
        <v>800179.95773567422</v>
      </c>
      <c r="Q534" s="5">
        <v>1838670</v>
      </c>
      <c r="R534" s="5">
        <v>61158916.562868893</v>
      </c>
      <c r="S534" s="5">
        <v>101130.12724177584</v>
      </c>
      <c r="T534" s="5">
        <v>10710975</v>
      </c>
      <c r="U534" s="2">
        <v>3481513</v>
      </c>
      <c r="V534" s="5">
        <v>45150.238341492113</v>
      </c>
      <c r="W534" s="5">
        <v>284656.77259235602</v>
      </c>
      <c r="X534" s="2">
        <v>3883708</v>
      </c>
      <c r="Y534" s="2">
        <v>62320199</v>
      </c>
      <c r="Z534" s="2">
        <v>16142077</v>
      </c>
      <c r="AA534" s="2">
        <v>432027</v>
      </c>
      <c r="AB534" s="2">
        <v>25268071</v>
      </c>
      <c r="AC534" s="2">
        <v>274024</v>
      </c>
      <c r="AD534" s="2">
        <v>23869851</v>
      </c>
      <c r="AE534" s="2">
        <v>31679686</v>
      </c>
      <c r="AF534" s="2">
        <v>10640550</v>
      </c>
      <c r="AG534" s="5">
        <v>1896743.0659388606</v>
      </c>
      <c r="AH534" s="5">
        <v>600490.99038728024</v>
      </c>
      <c r="AI534" s="5">
        <v>1841418.3911755418</v>
      </c>
      <c r="AJ534" s="5">
        <v>762174.74534003262</v>
      </c>
      <c r="AK534" s="5">
        <v>16937211.043755032</v>
      </c>
      <c r="AL534" s="5">
        <v>7308874.522725801</v>
      </c>
      <c r="AM534" s="5">
        <v>739503.47081264551</v>
      </c>
      <c r="AN534" s="5">
        <v>33126.226030091319</v>
      </c>
      <c r="AO534" s="5">
        <v>1054.7780886331118</v>
      </c>
      <c r="AP534" s="2">
        <v>19943043</v>
      </c>
      <c r="AQ534" s="2">
        <v>768798</v>
      </c>
      <c r="AR534" s="2">
        <v>13341271</v>
      </c>
      <c r="AS534" s="2">
        <v>35631817</v>
      </c>
      <c r="AT534" s="2">
        <v>15641189</v>
      </c>
      <c r="AU534" s="2">
        <v>25199126</v>
      </c>
    </row>
    <row r="535" spans="1:47" x14ac:dyDescent="0.4">
      <c r="A535" s="2" t="s">
        <v>872</v>
      </c>
      <c r="B535" s="2" t="s">
        <v>864</v>
      </c>
      <c r="C535" s="2" t="s">
        <v>873</v>
      </c>
      <c r="D535" s="2" t="s">
        <v>870</v>
      </c>
      <c r="E535" s="1" t="s">
        <v>874</v>
      </c>
      <c r="F535" s="2" t="s">
        <v>404</v>
      </c>
      <c r="G535" s="2">
        <v>1032.11079</v>
      </c>
      <c r="H535" s="2">
        <v>3</v>
      </c>
      <c r="I535" s="3">
        <v>3093.3088949037001</v>
      </c>
      <c r="J535" s="3">
        <v>3094.3167199357999</v>
      </c>
      <c r="K535" s="4">
        <v>48.88</v>
      </c>
      <c r="L535" s="2">
        <v>799108</v>
      </c>
      <c r="M535" s="2">
        <v>579286</v>
      </c>
      <c r="N535" s="2">
        <v>47293</v>
      </c>
      <c r="O535" s="5">
        <v>49172779.359594889</v>
      </c>
      <c r="P535" s="5">
        <v>28316307.301387012</v>
      </c>
      <c r="Q535" s="5">
        <v>31079405</v>
      </c>
      <c r="R535" s="5">
        <v>180621823.07733759</v>
      </c>
      <c r="S535" s="5">
        <v>109165609.71126194</v>
      </c>
      <c r="T535" s="5">
        <v>153546977</v>
      </c>
      <c r="U535" s="2">
        <v>8238417</v>
      </c>
      <c r="V535" s="5">
        <v>1550013.8314160418</v>
      </c>
      <c r="W535" s="5">
        <v>1831543.9508315001</v>
      </c>
      <c r="X535" s="2">
        <v>1243265</v>
      </c>
      <c r="Y535" s="2">
        <v>833162</v>
      </c>
      <c r="Z535" s="2">
        <v>793974</v>
      </c>
      <c r="AA535" s="2">
        <v>554478</v>
      </c>
      <c r="AB535" s="2">
        <v>227306</v>
      </c>
      <c r="AC535" s="2">
        <v>560333</v>
      </c>
      <c r="AD535" s="2">
        <v>631552</v>
      </c>
      <c r="AE535" s="2">
        <v>1851211</v>
      </c>
      <c r="AF535" s="2">
        <v>1129277</v>
      </c>
      <c r="AG535" s="5">
        <v>1800507.8092742162</v>
      </c>
      <c r="AH535" s="5">
        <v>2809447.2251951592</v>
      </c>
      <c r="AI535" s="5">
        <v>28855002.963458255</v>
      </c>
      <c r="AJ535" s="5">
        <v>252442757.36794475</v>
      </c>
      <c r="AK535" s="5">
        <v>288633311.97613996</v>
      </c>
      <c r="AL535" s="5">
        <v>250556267.06023368</v>
      </c>
      <c r="AM535" s="5">
        <v>5133233.6052399883</v>
      </c>
      <c r="AN535" s="5">
        <v>12258113.72728895</v>
      </c>
      <c r="AO535" s="5">
        <v>10440341.297307018</v>
      </c>
      <c r="AP535" s="2">
        <v>90633</v>
      </c>
      <c r="AQ535" s="2">
        <v>483540</v>
      </c>
      <c r="AR535" s="2">
        <v>152213</v>
      </c>
      <c r="AS535" s="2">
        <v>241834</v>
      </c>
      <c r="AT535" s="2">
        <v>136523</v>
      </c>
      <c r="AU535" s="2">
        <v>597580</v>
      </c>
    </row>
    <row r="536" spans="1:47" x14ac:dyDescent="0.4">
      <c r="A536" s="2" t="s">
        <v>872</v>
      </c>
      <c r="B536" s="2" t="s">
        <v>864</v>
      </c>
      <c r="C536" s="2" t="s">
        <v>873</v>
      </c>
      <c r="D536" s="2" t="s">
        <v>875</v>
      </c>
      <c r="E536" s="1" t="s">
        <v>876</v>
      </c>
      <c r="F536" s="2" t="s">
        <v>162</v>
      </c>
      <c r="G536" s="2">
        <v>1058.9725229999999</v>
      </c>
      <c r="H536" s="2">
        <v>2</v>
      </c>
      <c r="I536" s="3">
        <v>2115.9293959357997</v>
      </c>
      <c r="J536" s="3">
        <v>2116.9372209678995</v>
      </c>
      <c r="K536" s="4">
        <v>39.659999999999997</v>
      </c>
      <c r="L536" s="2">
        <v>605836</v>
      </c>
      <c r="M536" s="2">
        <v>734931</v>
      </c>
      <c r="N536" s="2">
        <v>407645</v>
      </c>
      <c r="O536" s="5">
        <v>14163687.72397186</v>
      </c>
      <c r="P536" s="5">
        <v>5996465.4307455793</v>
      </c>
      <c r="Q536" s="5">
        <v>4919775</v>
      </c>
      <c r="R536" s="5">
        <v>310455.37679276371</v>
      </c>
      <c r="S536" s="5">
        <v>275412.98352278373</v>
      </c>
      <c r="T536" s="5">
        <v>392144</v>
      </c>
      <c r="U536" s="2">
        <v>10560407</v>
      </c>
      <c r="V536" s="5">
        <v>6084747.9161273912</v>
      </c>
      <c r="W536" s="5">
        <v>8386563.8169604912</v>
      </c>
      <c r="X536" s="2">
        <v>650050</v>
      </c>
      <c r="Y536" s="2">
        <v>732031</v>
      </c>
      <c r="Z536" s="2">
        <v>722055</v>
      </c>
      <c r="AA536" s="2">
        <v>191758</v>
      </c>
      <c r="AB536" s="2">
        <v>607721</v>
      </c>
      <c r="AC536" s="2">
        <v>250309</v>
      </c>
      <c r="AD536" s="2">
        <v>1066408</v>
      </c>
      <c r="AE536" s="2">
        <v>993529</v>
      </c>
      <c r="AF536" s="2">
        <v>611637</v>
      </c>
      <c r="AG536" s="5">
        <v>4526124.1146031488</v>
      </c>
      <c r="AH536" s="5">
        <v>2747349.9941639449</v>
      </c>
      <c r="AI536" s="5">
        <v>4979107.2184196077</v>
      </c>
      <c r="AJ536" s="5">
        <v>445236.53422270541</v>
      </c>
      <c r="AK536" s="5">
        <v>785429.95003667905</v>
      </c>
      <c r="AL536" s="5">
        <v>547587.13913744118</v>
      </c>
      <c r="AM536" s="5">
        <v>6354497.9313478451</v>
      </c>
      <c r="AN536" s="5">
        <v>4507853.4256462706</v>
      </c>
      <c r="AO536" s="5">
        <v>4554331.5395070408</v>
      </c>
      <c r="AP536" s="2">
        <v>562998</v>
      </c>
      <c r="AQ536" s="2">
        <v>637008</v>
      </c>
      <c r="AR536" s="2">
        <v>961113</v>
      </c>
      <c r="AS536" s="2">
        <v>91930</v>
      </c>
      <c r="AT536" s="2">
        <v>2906815</v>
      </c>
      <c r="AU536" s="2">
        <v>1453066</v>
      </c>
    </row>
    <row r="537" spans="1:47" x14ac:dyDescent="0.4">
      <c r="A537" s="2" t="s">
        <v>877</v>
      </c>
      <c r="B537" s="2" t="s">
        <v>878</v>
      </c>
      <c r="C537" s="2" t="s">
        <v>879</v>
      </c>
      <c r="D537" s="2" t="s">
        <v>880</v>
      </c>
      <c r="E537" s="1" t="s">
        <v>881</v>
      </c>
      <c r="F537" s="2" t="s">
        <v>50</v>
      </c>
      <c r="G537" s="2">
        <v>814.04275700000005</v>
      </c>
      <c r="H537" s="2">
        <v>3</v>
      </c>
      <c r="I537" s="3">
        <v>2439.1047959037001</v>
      </c>
      <c r="J537" s="3">
        <v>2440.1126209357999</v>
      </c>
      <c r="K537" s="4">
        <v>57.84</v>
      </c>
      <c r="L537" s="2">
        <v>50524390</v>
      </c>
      <c r="M537" s="2">
        <v>45357496</v>
      </c>
      <c r="N537" s="2">
        <v>50610564</v>
      </c>
      <c r="O537" s="5">
        <v>13449466.977561845</v>
      </c>
      <c r="P537" s="5">
        <v>8427620.0295859985</v>
      </c>
      <c r="Q537" s="5">
        <v>11268963</v>
      </c>
      <c r="R537" s="5">
        <v>54302472.975846745</v>
      </c>
      <c r="S537" s="5">
        <v>38418710.62886136</v>
      </c>
      <c r="T537" s="5">
        <v>55529678</v>
      </c>
      <c r="U537" s="2">
        <v>322255</v>
      </c>
      <c r="V537" s="5">
        <v>562093.92710876348</v>
      </c>
      <c r="W537" s="5">
        <v>399873.27016429452</v>
      </c>
      <c r="X537" s="2">
        <v>60212984</v>
      </c>
      <c r="Y537" s="2">
        <v>52690856</v>
      </c>
      <c r="Z537" s="2">
        <v>52074239</v>
      </c>
      <c r="AA537" s="2">
        <v>22476719</v>
      </c>
      <c r="AB537" s="2">
        <v>25888882</v>
      </c>
      <c r="AC537" s="2">
        <v>12340407</v>
      </c>
      <c r="AD537" s="2">
        <v>20246468</v>
      </c>
      <c r="AE537" s="2">
        <v>41379170</v>
      </c>
      <c r="AF537" s="2">
        <v>32621946</v>
      </c>
      <c r="AG537" s="5">
        <v>1970247.9772204859</v>
      </c>
      <c r="AH537" s="5">
        <v>485695.5318310688</v>
      </c>
      <c r="AI537" s="5">
        <v>227928.11642354543</v>
      </c>
      <c r="AJ537" s="5">
        <v>160076992.16160047</v>
      </c>
      <c r="AK537" s="5">
        <v>263037294.56453711</v>
      </c>
      <c r="AL537" s="5">
        <v>196625265.35201257</v>
      </c>
      <c r="AM537" s="5">
        <v>1864712.5877535366</v>
      </c>
      <c r="AN537" s="5">
        <v>2245116.9219382382</v>
      </c>
      <c r="AO537" s="5">
        <v>1606372.4161125741</v>
      </c>
      <c r="AP537" s="2">
        <v>35908630</v>
      </c>
      <c r="AQ537" s="2">
        <v>46748643</v>
      </c>
      <c r="AR537" s="2">
        <v>24743905</v>
      </c>
      <c r="AS537" s="2">
        <v>9681888</v>
      </c>
      <c r="AT537" s="2">
        <v>13422956</v>
      </c>
      <c r="AU537" s="2">
        <v>12567491</v>
      </c>
    </row>
    <row r="538" spans="1:47" x14ac:dyDescent="0.4">
      <c r="A538" s="2" t="s">
        <v>882</v>
      </c>
      <c r="B538" s="2" t="s">
        <v>883</v>
      </c>
      <c r="C538" s="2" t="s">
        <v>884</v>
      </c>
      <c r="D538" s="2" t="s">
        <v>885</v>
      </c>
      <c r="E538" s="1" t="s">
        <v>886</v>
      </c>
      <c r="F538" s="2" t="s">
        <v>157</v>
      </c>
      <c r="G538" s="2">
        <v>1011.461257</v>
      </c>
      <c r="H538" s="2">
        <v>4</v>
      </c>
      <c r="I538" s="3">
        <v>4041.8137278716003</v>
      </c>
      <c r="J538" s="3">
        <v>4042.8215529037002</v>
      </c>
      <c r="K538" s="4">
        <v>66.260000000000005</v>
      </c>
      <c r="L538" s="2">
        <v>3346570</v>
      </c>
      <c r="M538" s="2">
        <v>59223058</v>
      </c>
      <c r="N538" s="2">
        <v>4114219</v>
      </c>
      <c r="O538" s="5">
        <v>124248157.87362085</v>
      </c>
      <c r="P538" s="5">
        <v>188990269.74316019</v>
      </c>
      <c r="Q538" s="5">
        <v>228657647</v>
      </c>
      <c r="R538" s="5">
        <v>34102380.693609208</v>
      </c>
      <c r="S538" s="5">
        <v>29873794.329503126</v>
      </c>
      <c r="T538" s="5">
        <v>34484800</v>
      </c>
      <c r="U538" s="2">
        <v>11545058</v>
      </c>
      <c r="V538" s="5">
        <v>3803460.0333496081</v>
      </c>
      <c r="W538" s="5">
        <v>13619295.37677215</v>
      </c>
      <c r="X538" s="2">
        <v>2420337</v>
      </c>
      <c r="Y538" s="2">
        <v>244596</v>
      </c>
      <c r="Z538" s="2">
        <v>2760090</v>
      </c>
      <c r="AA538" s="2">
        <v>10095923</v>
      </c>
      <c r="AB538" s="2">
        <v>10596922</v>
      </c>
      <c r="AC538" s="2">
        <v>7901574</v>
      </c>
      <c r="AD538" s="2">
        <v>3818088</v>
      </c>
      <c r="AE538" s="2">
        <v>7084810</v>
      </c>
      <c r="AF538" s="2">
        <v>9474836</v>
      </c>
      <c r="AG538" s="5">
        <v>21252099.650189344</v>
      </c>
      <c r="AH538" s="5">
        <v>63656582.43102023</v>
      </c>
      <c r="AI538" s="5">
        <v>84757663.108098358</v>
      </c>
      <c r="AJ538" s="5">
        <v>44063765.246260501</v>
      </c>
      <c r="AK538" s="5">
        <v>58232268.726736821</v>
      </c>
      <c r="AL538" s="5">
        <v>48770114.731917061</v>
      </c>
      <c r="AM538" s="5">
        <v>2650212.9826418967</v>
      </c>
      <c r="AN538" s="5">
        <v>2232772.512091632</v>
      </c>
      <c r="AO538" s="5">
        <v>2318850.921068511</v>
      </c>
      <c r="AP538" s="2">
        <v>8309805</v>
      </c>
      <c r="AQ538" s="2">
        <v>10952588</v>
      </c>
      <c r="AR538" s="2">
        <v>8379677</v>
      </c>
      <c r="AS538" s="2">
        <v>20344495</v>
      </c>
      <c r="AT538" s="2">
        <v>633556</v>
      </c>
      <c r="AU538" s="2">
        <v>26070680</v>
      </c>
    </row>
    <row r="539" spans="1:47" x14ac:dyDescent="0.4">
      <c r="A539" s="2" t="s">
        <v>887</v>
      </c>
      <c r="B539" s="2" t="s">
        <v>888</v>
      </c>
      <c r="C539" s="2" t="s">
        <v>889</v>
      </c>
      <c r="D539" s="2" t="s">
        <v>890</v>
      </c>
      <c r="E539" s="1" t="s">
        <v>891</v>
      </c>
      <c r="F539" s="2" t="s">
        <v>351</v>
      </c>
      <c r="G539" s="2">
        <v>906.24379399999998</v>
      </c>
      <c r="H539" s="2">
        <v>5</v>
      </c>
      <c r="I539" s="3">
        <v>4526.1798448395002</v>
      </c>
      <c r="J539" s="3">
        <v>4527.1876698716005</v>
      </c>
      <c r="K539" s="4">
        <v>62.42</v>
      </c>
      <c r="L539" s="2">
        <v>2027890</v>
      </c>
      <c r="M539" s="2">
        <v>5570126</v>
      </c>
      <c r="N539" s="2">
        <v>7113616</v>
      </c>
      <c r="O539" s="5">
        <v>4693341.6614305917</v>
      </c>
      <c r="P539" s="5">
        <v>2921496.063650195</v>
      </c>
      <c r="Q539" s="5">
        <v>4332722</v>
      </c>
      <c r="R539" s="5">
        <v>383458.60314247425</v>
      </c>
      <c r="S539" s="5">
        <v>3851315.3159406874</v>
      </c>
      <c r="T539" s="5">
        <v>3376278</v>
      </c>
      <c r="U539" s="2">
        <v>83597030</v>
      </c>
      <c r="V539" s="5">
        <v>10040511.434531163</v>
      </c>
      <c r="W539" s="5">
        <v>66167229.428071842</v>
      </c>
      <c r="X539" s="2">
        <v>2398502</v>
      </c>
      <c r="Y539" s="2">
        <v>1727061</v>
      </c>
      <c r="Z539" s="2">
        <v>3334520</v>
      </c>
      <c r="AA539" s="2">
        <v>2617683</v>
      </c>
      <c r="AB539" s="2">
        <v>15251944</v>
      </c>
      <c r="AC539" s="2">
        <v>4488251</v>
      </c>
      <c r="AD539" s="2">
        <v>21238221</v>
      </c>
      <c r="AE539" s="2">
        <v>4722484</v>
      </c>
      <c r="AF539" s="2">
        <v>44936075</v>
      </c>
      <c r="AG539" s="5">
        <v>7338688.4572852785</v>
      </c>
      <c r="AH539" s="5">
        <v>10816780.39006326</v>
      </c>
      <c r="AI539" s="5">
        <v>5784618.3943160363</v>
      </c>
      <c r="AJ539" s="5">
        <v>65557.687885890919</v>
      </c>
      <c r="AK539" s="5">
        <v>29153.674073169779</v>
      </c>
      <c r="AL539" s="5">
        <v>9266.7582533967743</v>
      </c>
      <c r="AM539" s="5">
        <v>66191761.250292122</v>
      </c>
      <c r="AN539" s="5">
        <v>116442754.79680103</v>
      </c>
      <c r="AO539" s="5">
        <v>134125534.63359573</v>
      </c>
      <c r="AP539" s="2">
        <v>29854350</v>
      </c>
      <c r="AQ539" s="2">
        <v>20037991</v>
      </c>
      <c r="AR539" s="2">
        <v>18118596</v>
      </c>
      <c r="AS539" s="2">
        <v>28937360</v>
      </c>
      <c r="AT539" s="2">
        <v>1793013</v>
      </c>
      <c r="AU539" s="2">
        <v>35105847</v>
      </c>
    </row>
    <row r="540" spans="1:47" x14ac:dyDescent="0.4">
      <c r="A540" s="2" t="s">
        <v>887</v>
      </c>
      <c r="B540" s="2" t="s">
        <v>888</v>
      </c>
      <c r="C540" s="2" t="s">
        <v>889</v>
      </c>
      <c r="D540" s="2" t="s">
        <v>890</v>
      </c>
      <c r="E540" s="1" t="s">
        <v>891</v>
      </c>
      <c r="F540" s="2" t="s">
        <v>140</v>
      </c>
      <c r="G540" s="2">
        <v>1179.0689379999999</v>
      </c>
      <c r="H540" s="2">
        <v>4</v>
      </c>
      <c r="I540" s="3">
        <v>4712.2444518715993</v>
      </c>
      <c r="J540" s="3">
        <v>4713.2522769036996</v>
      </c>
      <c r="K540" s="4">
        <v>91.87</v>
      </c>
      <c r="L540" s="2">
        <v>4872110</v>
      </c>
      <c r="M540" s="2">
        <v>5310057</v>
      </c>
      <c r="N540" s="2">
        <v>23364588</v>
      </c>
      <c r="O540" s="5">
        <v>6150934.9298898298</v>
      </c>
      <c r="P540" s="5">
        <v>2999566.9696849869</v>
      </c>
      <c r="Q540" s="5">
        <v>2097702</v>
      </c>
      <c r="R540" s="5">
        <v>4999515.8832275029</v>
      </c>
      <c r="S540" s="5">
        <v>4373746.4592343392</v>
      </c>
      <c r="T540" s="5">
        <v>5029303</v>
      </c>
      <c r="U540" s="2">
        <v>3692715</v>
      </c>
      <c r="V540" s="5">
        <v>9006837.7428916488</v>
      </c>
      <c r="W540" s="5">
        <v>1733784.1442479412</v>
      </c>
      <c r="X540" s="2">
        <v>29080997</v>
      </c>
      <c r="Y540" s="2">
        <v>14739698</v>
      </c>
      <c r="Z540" s="2">
        <v>23930893</v>
      </c>
      <c r="AA540" s="2">
        <v>3552106</v>
      </c>
      <c r="AB540" s="2">
        <v>4325812</v>
      </c>
      <c r="AC540" s="2">
        <v>6785302</v>
      </c>
      <c r="AD540" s="2">
        <v>12220570</v>
      </c>
      <c r="AE540" s="2">
        <v>8345649</v>
      </c>
      <c r="AF540" s="2">
        <v>15168886</v>
      </c>
      <c r="AG540" s="5">
        <v>2493544.0560730249</v>
      </c>
      <c r="AH540" s="5">
        <v>2049605.6509023148</v>
      </c>
      <c r="AI540" s="5">
        <v>1513965.2097190837</v>
      </c>
      <c r="AJ540" s="5">
        <v>3408235.530141904</v>
      </c>
      <c r="AK540" s="5">
        <v>4519088.2549125506</v>
      </c>
      <c r="AL540" s="5">
        <v>5874587.5863772454</v>
      </c>
      <c r="AM540" s="5">
        <v>636786.22217786731</v>
      </c>
      <c r="AN540" s="5">
        <v>602107.74816970062</v>
      </c>
      <c r="AO540" s="5">
        <v>571732.5576671114</v>
      </c>
      <c r="AP540" s="2">
        <v>18323327</v>
      </c>
      <c r="AQ540" s="2">
        <v>5478341</v>
      </c>
      <c r="AR540" s="2">
        <v>7842289</v>
      </c>
      <c r="AS540" s="2">
        <v>13974225</v>
      </c>
      <c r="AT540" s="2">
        <v>14786419</v>
      </c>
      <c r="AU540" s="2">
        <v>8332933</v>
      </c>
    </row>
    <row r="541" spans="1:47" x14ac:dyDescent="0.4">
      <c r="A541" s="2" t="s">
        <v>887</v>
      </c>
      <c r="B541" s="2" t="s">
        <v>888</v>
      </c>
      <c r="C541" s="2" t="s">
        <v>889</v>
      </c>
      <c r="D541" s="2" t="s">
        <v>890</v>
      </c>
      <c r="E541" s="1" t="s">
        <v>891</v>
      </c>
      <c r="F541" s="2" t="s">
        <v>319</v>
      </c>
      <c r="G541" s="2">
        <v>1191.5753239999999</v>
      </c>
      <c r="H541" s="2">
        <v>4</v>
      </c>
      <c r="I541" s="3">
        <v>4762.2699958715993</v>
      </c>
      <c r="J541" s="3">
        <v>4763.2778209036996</v>
      </c>
      <c r="K541" s="4">
        <v>93.67</v>
      </c>
      <c r="L541" s="2">
        <v>3588479</v>
      </c>
      <c r="M541" s="2">
        <v>7210403</v>
      </c>
      <c r="N541" s="2">
        <v>7194226</v>
      </c>
      <c r="O541" s="5">
        <v>10883599.260414824</v>
      </c>
      <c r="P541" s="5">
        <v>3939564.1580143594</v>
      </c>
      <c r="Q541" s="5">
        <v>5984912</v>
      </c>
      <c r="R541" s="5">
        <v>504926.75939476269</v>
      </c>
      <c r="S541" s="5">
        <v>212311.4223171249</v>
      </c>
      <c r="T541" s="5">
        <v>34444</v>
      </c>
      <c r="U541" s="2">
        <v>1058220</v>
      </c>
      <c r="V541" s="5">
        <v>776878.9405437191</v>
      </c>
      <c r="W541" s="5">
        <v>1671006.7688052778</v>
      </c>
      <c r="X541" s="2">
        <v>12722735</v>
      </c>
      <c r="Y541" s="2">
        <v>17273062</v>
      </c>
      <c r="Z541" s="2">
        <v>14672426</v>
      </c>
      <c r="AA541" s="2">
        <v>2630528</v>
      </c>
      <c r="AB541" s="2">
        <v>1468643</v>
      </c>
      <c r="AC541" s="2">
        <v>2732973</v>
      </c>
      <c r="AD541" s="2">
        <v>4469628</v>
      </c>
      <c r="AE541" s="2">
        <v>4025244</v>
      </c>
      <c r="AF541" s="2">
        <v>5317740</v>
      </c>
      <c r="AG541" s="5">
        <v>33921486.381904587</v>
      </c>
      <c r="AH541" s="5">
        <v>7369114.4933809731</v>
      </c>
      <c r="AI541" s="5">
        <v>26086922.453802954</v>
      </c>
      <c r="AJ541" s="5">
        <v>1062632.3327149709</v>
      </c>
      <c r="AK541" s="5">
        <v>804382.24062956881</v>
      </c>
      <c r="AL541" s="5">
        <v>491754.13267107826</v>
      </c>
      <c r="AM541" s="5">
        <v>225567.38763048584</v>
      </c>
      <c r="AN541" s="5">
        <v>604049.66462751501</v>
      </c>
      <c r="AO541" s="5">
        <v>972943.37156566908</v>
      </c>
      <c r="AP541" s="2">
        <v>5462141</v>
      </c>
      <c r="AQ541" s="2">
        <v>4642462</v>
      </c>
      <c r="AR541" s="2">
        <v>4392784</v>
      </c>
      <c r="AS541" s="2">
        <v>217612</v>
      </c>
      <c r="AT541" s="2">
        <v>179877</v>
      </c>
      <c r="AU541" s="2">
        <v>61382</v>
      </c>
    </row>
    <row r="542" spans="1:47" x14ac:dyDescent="0.4">
      <c r="A542" s="2" t="s">
        <v>887</v>
      </c>
      <c r="B542" s="2" t="s">
        <v>888</v>
      </c>
      <c r="C542" s="2" t="s">
        <v>889</v>
      </c>
      <c r="D542" s="2" t="s">
        <v>890</v>
      </c>
      <c r="E542" s="1" t="s">
        <v>891</v>
      </c>
      <c r="F542" s="2" t="s">
        <v>319</v>
      </c>
      <c r="G542" s="2">
        <v>953.46171500000003</v>
      </c>
      <c r="H542" s="2">
        <v>5</v>
      </c>
      <c r="I542" s="3">
        <v>4762.2694498395003</v>
      </c>
      <c r="J542" s="3">
        <v>4763.2772748716006</v>
      </c>
      <c r="K542" s="4">
        <v>93.46</v>
      </c>
      <c r="L542" s="2">
        <v>2635257</v>
      </c>
      <c r="M542" s="2">
        <v>2110708</v>
      </c>
      <c r="N542" s="2">
        <v>1216543</v>
      </c>
      <c r="O542" s="5">
        <v>4693341.6614305917</v>
      </c>
      <c r="P542" s="5">
        <v>2921496.063650195</v>
      </c>
      <c r="Q542" s="5">
        <v>4332722</v>
      </c>
      <c r="R542" s="5">
        <v>2550931.1446436387</v>
      </c>
      <c r="S542" s="5">
        <v>3557898.1093804976</v>
      </c>
      <c r="T542" s="5">
        <v>2865427</v>
      </c>
      <c r="U542" s="2">
        <v>996318</v>
      </c>
      <c r="V542" s="5">
        <v>23419354.633307669</v>
      </c>
      <c r="W542" s="5">
        <v>16725944.746624697</v>
      </c>
      <c r="X542" s="2">
        <v>3381489</v>
      </c>
      <c r="Y542" s="2">
        <v>4374748</v>
      </c>
      <c r="Z542" s="2">
        <v>4439648</v>
      </c>
      <c r="AA542" s="2">
        <v>4761534</v>
      </c>
      <c r="AB542" s="2">
        <v>21286498</v>
      </c>
      <c r="AC542" s="2">
        <v>1553428</v>
      </c>
      <c r="AD542" s="2">
        <v>1093137</v>
      </c>
      <c r="AE542" s="2">
        <v>4079949</v>
      </c>
      <c r="AF542" s="2">
        <v>11616484</v>
      </c>
      <c r="AG542" s="5">
        <v>7338688.4572852785</v>
      </c>
      <c r="AH542" s="5">
        <v>10816780.39006326</v>
      </c>
      <c r="AI542" s="5">
        <v>5784618.3943160363</v>
      </c>
      <c r="AJ542" s="5">
        <v>3361091.3252247362</v>
      </c>
      <c r="AK542" s="5">
        <v>1403277.3261158832</v>
      </c>
      <c r="AL542" s="5">
        <v>1837514.3720827405</v>
      </c>
      <c r="AM542" s="5">
        <v>415698.39511303301</v>
      </c>
      <c r="AN542" s="5">
        <v>146281.4773546097</v>
      </c>
      <c r="AO542" s="5">
        <v>176865.40407014001</v>
      </c>
      <c r="AP542" s="2">
        <v>10543619</v>
      </c>
      <c r="AQ542" s="2">
        <v>411161</v>
      </c>
      <c r="AR542" s="2">
        <v>26599500</v>
      </c>
      <c r="AS542" s="2">
        <v>8960854</v>
      </c>
      <c r="AT542" s="2">
        <v>42698461</v>
      </c>
      <c r="AU542" s="2">
        <v>5122898</v>
      </c>
    </row>
    <row r="543" spans="1:47" x14ac:dyDescent="0.4">
      <c r="A543" s="2" t="s">
        <v>887</v>
      </c>
      <c r="B543" s="2" t="s">
        <v>888</v>
      </c>
      <c r="C543" s="2" t="s">
        <v>889</v>
      </c>
      <c r="D543" s="2" t="s">
        <v>892</v>
      </c>
      <c r="E543" s="1" t="s">
        <v>893</v>
      </c>
      <c r="F543" s="2" t="s">
        <v>87</v>
      </c>
      <c r="G543" s="2">
        <v>1070.179529</v>
      </c>
      <c r="H543" s="2">
        <v>3</v>
      </c>
      <c r="I543" s="3">
        <v>3207.5151119037</v>
      </c>
      <c r="J543" s="3">
        <v>3208.5229369357999</v>
      </c>
      <c r="K543" s="4">
        <v>97.35</v>
      </c>
      <c r="L543" s="2">
        <v>48188038</v>
      </c>
      <c r="M543" s="2">
        <v>17216762</v>
      </c>
      <c r="N543" s="2">
        <v>5071085</v>
      </c>
      <c r="O543" s="5">
        <v>1957621.0704315177</v>
      </c>
      <c r="P543" s="5">
        <v>6084736.5707601793</v>
      </c>
      <c r="Q543" s="5">
        <v>8519611</v>
      </c>
      <c r="R543" s="5">
        <v>5452812.2527133869</v>
      </c>
      <c r="S543" s="5">
        <v>8092492.9131357791</v>
      </c>
      <c r="T543" s="5">
        <v>8919882</v>
      </c>
      <c r="U543" s="2">
        <v>248846</v>
      </c>
      <c r="V543" s="5">
        <v>1156499.889450816</v>
      </c>
      <c r="W543" s="5">
        <v>387540.02715479606</v>
      </c>
      <c r="X543" s="2">
        <v>7408258</v>
      </c>
      <c r="Y543" s="2">
        <v>9627836</v>
      </c>
      <c r="Z543" s="2">
        <v>6557799</v>
      </c>
      <c r="AA543" s="2">
        <v>31604666</v>
      </c>
      <c r="AB543" s="2">
        <v>16651501</v>
      </c>
      <c r="AC543" s="2">
        <v>13398162</v>
      </c>
      <c r="AD543" s="2">
        <v>35729752</v>
      </c>
      <c r="AE543" s="2">
        <v>27595662</v>
      </c>
      <c r="AF543" s="2">
        <v>22394107</v>
      </c>
      <c r="AG543" s="5">
        <v>880248.95778833888</v>
      </c>
      <c r="AH543" s="5">
        <v>511682.56113737426</v>
      </c>
      <c r="AI543" s="5">
        <v>184012.45080598776</v>
      </c>
      <c r="AJ543" s="5">
        <v>5516840.2598730791</v>
      </c>
      <c r="AK543" s="5">
        <v>6686589.4464475103</v>
      </c>
      <c r="AL543" s="5">
        <v>7079125.6344983736</v>
      </c>
      <c r="AM543" s="5">
        <v>5026.436900416832</v>
      </c>
      <c r="AN543" s="5">
        <v>5516.8081187908138</v>
      </c>
      <c r="AO543" s="5">
        <v>179809.14515202065</v>
      </c>
      <c r="AP543" s="2">
        <v>24668883</v>
      </c>
      <c r="AQ543" s="2">
        <v>14980378</v>
      </c>
      <c r="AR543" s="2">
        <v>17708385</v>
      </c>
      <c r="AS543" s="2">
        <v>7206623</v>
      </c>
      <c r="AT543" s="2">
        <v>12714088</v>
      </c>
      <c r="AU543" s="2">
        <v>107273280</v>
      </c>
    </row>
    <row r="544" spans="1:47" x14ac:dyDescent="0.4">
      <c r="A544" s="2" t="s">
        <v>887</v>
      </c>
      <c r="B544" s="2" t="s">
        <v>888</v>
      </c>
      <c r="C544" s="2" t="s">
        <v>889</v>
      </c>
      <c r="D544" s="2" t="s">
        <v>892</v>
      </c>
      <c r="E544" s="1" t="s">
        <v>893</v>
      </c>
      <c r="F544" s="2" t="s">
        <v>490</v>
      </c>
      <c r="G544" s="2">
        <v>1039.7172230000001</v>
      </c>
      <c r="H544" s="2">
        <v>4</v>
      </c>
      <c r="I544" s="3">
        <v>4154.8375918716001</v>
      </c>
      <c r="J544" s="3">
        <v>4155.8454169037004</v>
      </c>
      <c r="K544" s="4">
        <v>40.18</v>
      </c>
      <c r="L544" s="2">
        <v>905061</v>
      </c>
      <c r="M544" s="2">
        <v>1312378</v>
      </c>
      <c r="N544" s="2">
        <v>1017137</v>
      </c>
      <c r="O544" s="5">
        <v>23167573.9707922</v>
      </c>
      <c r="P544" s="5">
        <v>1336113.4533409888</v>
      </c>
      <c r="Q544" s="5">
        <v>28120145</v>
      </c>
      <c r="R544" s="5">
        <v>7905592.2920548618</v>
      </c>
      <c r="S544" s="5">
        <v>3640071.624239326</v>
      </c>
      <c r="T544" s="5">
        <v>11474976</v>
      </c>
      <c r="U544" s="2">
        <v>1926509</v>
      </c>
      <c r="V544" s="5">
        <v>509187.34542859247</v>
      </c>
      <c r="W544" s="5">
        <v>1338379.9484454866</v>
      </c>
      <c r="X544" s="2">
        <v>259719</v>
      </c>
      <c r="Y544" s="2">
        <v>51317</v>
      </c>
      <c r="Z544" s="2">
        <v>380218</v>
      </c>
      <c r="AA544" s="2">
        <v>744696</v>
      </c>
      <c r="AB544" s="2">
        <v>336260</v>
      </c>
      <c r="AC544" s="2">
        <v>214850</v>
      </c>
      <c r="AD544" s="2">
        <v>1164805</v>
      </c>
      <c r="AE544" s="2">
        <v>2518231</v>
      </c>
      <c r="AF544" s="2">
        <v>1153341</v>
      </c>
      <c r="AG544" s="5">
        <v>54369418.726019599</v>
      </c>
      <c r="AH544" s="5">
        <v>322644650.38641244</v>
      </c>
      <c r="AI544" s="5">
        <v>324389163.36425209</v>
      </c>
      <c r="AJ544" s="5">
        <v>36732411.651262678</v>
      </c>
      <c r="AK544" s="5">
        <v>18724914.157738402</v>
      </c>
      <c r="AL544" s="5">
        <v>20458223.246676922</v>
      </c>
      <c r="AM544" s="5">
        <v>2883710.0771264802</v>
      </c>
      <c r="AN544" s="5">
        <v>1833650.2018447204</v>
      </c>
      <c r="AO544" s="5">
        <v>2056147.9973976179</v>
      </c>
      <c r="AP544" s="2">
        <v>531848</v>
      </c>
      <c r="AQ544" s="2">
        <v>674267</v>
      </c>
      <c r="AR544" s="2">
        <v>620945</v>
      </c>
      <c r="AS544" s="2">
        <v>51521</v>
      </c>
      <c r="AT544" s="2">
        <v>450848</v>
      </c>
      <c r="AU544" s="2">
        <v>297769</v>
      </c>
    </row>
    <row r="545" spans="1:47" x14ac:dyDescent="0.4">
      <c r="A545" s="2" t="s">
        <v>887</v>
      </c>
      <c r="B545" s="2" t="s">
        <v>888</v>
      </c>
      <c r="C545" s="2" t="s">
        <v>889</v>
      </c>
      <c r="D545" s="2" t="s">
        <v>894</v>
      </c>
      <c r="E545" s="1" t="s">
        <v>895</v>
      </c>
      <c r="F545" s="2" t="s">
        <v>23</v>
      </c>
      <c r="G545" s="2">
        <v>834.37182399999995</v>
      </c>
      <c r="H545" s="2">
        <v>3</v>
      </c>
      <c r="I545" s="3">
        <v>2500.0919969037</v>
      </c>
      <c r="J545" s="3">
        <v>2501.0998219357998</v>
      </c>
      <c r="K545" s="4">
        <v>33.81</v>
      </c>
      <c r="L545" s="2">
        <v>2092375</v>
      </c>
      <c r="M545" s="2">
        <v>1284023</v>
      </c>
      <c r="N545" s="2">
        <v>990939</v>
      </c>
      <c r="O545" s="5">
        <v>10789082.183916939</v>
      </c>
      <c r="P545" s="5">
        <v>9022539.1854225807</v>
      </c>
      <c r="Q545" s="5">
        <v>8569494</v>
      </c>
      <c r="R545" s="5">
        <v>267388.26876750879</v>
      </c>
      <c r="S545" s="5">
        <v>612231.46233482892</v>
      </c>
      <c r="T545" s="5">
        <v>402562</v>
      </c>
      <c r="U545" s="2">
        <v>12748811</v>
      </c>
      <c r="V545" s="5">
        <v>6170504.1576597253</v>
      </c>
      <c r="W545" s="5">
        <v>12201820.141956447</v>
      </c>
      <c r="X545" s="2">
        <v>1681648</v>
      </c>
      <c r="Y545" s="2">
        <v>1413815</v>
      </c>
      <c r="Z545" s="2">
        <v>1619701</v>
      </c>
      <c r="AA545" s="2">
        <v>7705588</v>
      </c>
      <c r="AB545" s="2">
        <v>918766</v>
      </c>
      <c r="AC545" s="2">
        <v>4625546</v>
      </c>
      <c r="AD545" s="2">
        <v>4931245</v>
      </c>
      <c r="AE545" s="2">
        <v>1317094</v>
      </c>
      <c r="AF545" s="2">
        <v>631926</v>
      </c>
      <c r="AG545" s="5">
        <v>44160579.167836398</v>
      </c>
      <c r="AH545" s="5">
        <v>12945769.133294268</v>
      </c>
      <c r="AI545" s="5">
        <v>51180010.104784496</v>
      </c>
      <c r="AJ545" s="5">
        <v>2779138.6990203531</v>
      </c>
      <c r="AK545" s="5">
        <v>1817289.2282158462</v>
      </c>
      <c r="AL545" s="5">
        <v>6005933.6407537293</v>
      </c>
      <c r="AM545" s="5">
        <v>13396256.558940163</v>
      </c>
      <c r="AN545" s="5">
        <v>13962313.129987869</v>
      </c>
      <c r="AO545" s="5">
        <v>18879339.153356679</v>
      </c>
      <c r="AP545" s="2">
        <v>1454256</v>
      </c>
      <c r="AQ545" s="2">
        <v>7348040</v>
      </c>
      <c r="AR545" s="2">
        <v>11617247</v>
      </c>
      <c r="AS545" s="2">
        <v>3976475</v>
      </c>
      <c r="AT545" s="2">
        <v>1829046</v>
      </c>
      <c r="AU545" s="2">
        <v>3252258</v>
      </c>
    </row>
    <row r="546" spans="1:47" x14ac:dyDescent="0.4">
      <c r="A546" s="2" t="s">
        <v>887</v>
      </c>
      <c r="B546" s="2" t="s">
        <v>888</v>
      </c>
      <c r="C546" s="2" t="s">
        <v>889</v>
      </c>
      <c r="D546" s="2" t="s">
        <v>894</v>
      </c>
      <c r="E546" s="1" t="s">
        <v>895</v>
      </c>
      <c r="F546" s="2" t="s">
        <v>896</v>
      </c>
      <c r="G546" s="2">
        <v>1066.789878</v>
      </c>
      <c r="H546" s="2">
        <v>3</v>
      </c>
      <c r="I546" s="3">
        <v>3197.3461589037001</v>
      </c>
      <c r="J546" s="3">
        <v>3198.3539839358</v>
      </c>
      <c r="K546" s="4">
        <v>82.36</v>
      </c>
      <c r="L546" s="2">
        <v>425825</v>
      </c>
      <c r="M546" s="2">
        <v>1681014</v>
      </c>
      <c r="N546" s="2">
        <v>2320102</v>
      </c>
      <c r="O546" s="5">
        <v>4693341.6614305917</v>
      </c>
      <c r="P546" s="5">
        <v>2921496.063650195</v>
      </c>
      <c r="Q546" s="5">
        <v>4332722</v>
      </c>
      <c r="R546" s="5">
        <v>96924849.993985787</v>
      </c>
      <c r="S546" s="5">
        <v>80641373.054157376</v>
      </c>
      <c r="T546" s="5">
        <v>16190566</v>
      </c>
      <c r="U546" s="2">
        <v>1668338</v>
      </c>
      <c r="V546" s="5">
        <v>483870.11337616958</v>
      </c>
      <c r="W546" s="5">
        <v>39250165.576178782</v>
      </c>
      <c r="X546" s="2">
        <v>3692979</v>
      </c>
      <c r="Y546" s="2">
        <v>1207064</v>
      </c>
      <c r="Z546" s="2">
        <v>3465765</v>
      </c>
      <c r="AA546" s="2">
        <v>1170179</v>
      </c>
      <c r="AB546" s="2">
        <v>1416527</v>
      </c>
      <c r="AC546" s="2">
        <v>148400</v>
      </c>
      <c r="AD546" s="2">
        <v>188260</v>
      </c>
      <c r="AE546" s="2">
        <v>6292144</v>
      </c>
      <c r="AF546" s="2">
        <v>8152521</v>
      </c>
      <c r="AG546" s="5">
        <v>7338688.4572852785</v>
      </c>
      <c r="AH546" s="5">
        <v>10816780.39006326</v>
      </c>
      <c r="AI546" s="5">
        <v>5784618.3943160363</v>
      </c>
      <c r="AJ546" s="5">
        <v>8583335.6437451579</v>
      </c>
      <c r="AK546" s="5">
        <v>12861855.942724703</v>
      </c>
      <c r="AL546" s="5">
        <v>10620762.177836295</v>
      </c>
      <c r="AM546" s="5">
        <v>58965855.085703515</v>
      </c>
      <c r="AN546" s="5">
        <v>87926233.503845096</v>
      </c>
      <c r="AO546" s="5">
        <v>16732322.826753842</v>
      </c>
      <c r="AP546" s="2">
        <v>10264606</v>
      </c>
      <c r="AQ546" s="2">
        <v>1770947</v>
      </c>
      <c r="AR546" s="2">
        <v>1025959</v>
      </c>
      <c r="AS546" s="2">
        <v>2845100</v>
      </c>
      <c r="AT546" s="2">
        <v>5716960</v>
      </c>
      <c r="AU546" s="2">
        <v>4730755</v>
      </c>
    </row>
    <row r="547" spans="1:47" x14ac:dyDescent="0.4">
      <c r="A547" s="2" t="s">
        <v>887</v>
      </c>
      <c r="B547" s="2" t="s">
        <v>888</v>
      </c>
      <c r="C547" s="2" t="s">
        <v>889</v>
      </c>
      <c r="D547" s="2" t="s">
        <v>897</v>
      </c>
      <c r="E547" s="1" t="s">
        <v>898</v>
      </c>
      <c r="F547" s="2" t="s">
        <v>553</v>
      </c>
      <c r="G547" s="2">
        <v>1157.024013</v>
      </c>
      <c r="H547" s="2">
        <v>4</v>
      </c>
      <c r="I547" s="3">
        <v>4624.0647518715996</v>
      </c>
      <c r="J547" s="3">
        <v>4625.0725769036999</v>
      </c>
      <c r="K547" s="4">
        <v>42.98</v>
      </c>
      <c r="L547" s="2">
        <v>2283451</v>
      </c>
      <c r="M547" s="2">
        <v>246922</v>
      </c>
      <c r="N547" s="2">
        <v>535513</v>
      </c>
      <c r="O547" s="5">
        <v>21572810.478910249</v>
      </c>
      <c r="P547" s="5">
        <v>15618613.695945963</v>
      </c>
      <c r="Q547" s="5">
        <v>27029626</v>
      </c>
      <c r="R547" s="5">
        <v>12896684.285985282</v>
      </c>
      <c r="S547" s="5">
        <v>15667206.780876834</v>
      </c>
      <c r="T547" s="5">
        <v>2959256</v>
      </c>
      <c r="U547" s="2">
        <v>127030559</v>
      </c>
      <c r="V547" s="5">
        <v>3987801194.5873709</v>
      </c>
      <c r="W547" s="5">
        <v>4348694053.3345165</v>
      </c>
      <c r="X547" s="2">
        <v>883201</v>
      </c>
      <c r="Y547" s="2">
        <v>423345</v>
      </c>
      <c r="Z547" s="2">
        <v>490147</v>
      </c>
      <c r="AA547" s="2">
        <v>116025</v>
      </c>
      <c r="AB547" s="2">
        <v>254412</v>
      </c>
      <c r="AC547" s="2">
        <v>156716</v>
      </c>
      <c r="AD547" s="2">
        <v>2087075</v>
      </c>
      <c r="AE547" s="2">
        <v>335590</v>
      </c>
      <c r="AF547" s="2">
        <v>394533</v>
      </c>
      <c r="AG547" s="5">
        <v>28208569.871313419</v>
      </c>
      <c r="AH547" s="5">
        <v>32792818.373271212</v>
      </c>
      <c r="AI547" s="5">
        <v>44423738.518601246</v>
      </c>
      <c r="AJ547" s="5">
        <v>2653369.2928169924</v>
      </c>
      <c r="AK547" s="5">
        <v>2744247.2326118522</v>
      </c>
      <c r="AL547" s="5">
        <v>2250856.9682573541</v>
      </c>
      <c r="AM547" s="5">
        <v>4629376858.0383682</v>
      </c>
      <c r="AN547" s="5">
        <v>5431508877.8736124</v>
      </c>
      <c r="AO547" s="5">
        <v>6083172423.6808338</v>
      </c>
      <c r="AP547" s="2">
        <v>1022734</v>
      </c>
      <c r="AQ547" s="2">
        <v>58053</v>
      </c>
      <c r="AR547" s="2">
        <v>57514</v>
      </c>
      <c r="AS547" s="2">
        <v>3121775</v>
      </c>
      <c r="AT547" s="2">
        <v>2404027</v>
      </c>
      <c r="AU547" s="2">
        <v>227920</v>
      </c>
    </row>
    <row r="548" spans="1:47" x14ac:dyDescent="0.4">
      <c r="A548" s="2" t="s">
        <v>887</v>
      </c>
      <c r="B548" s="2" t="s">
        <v>888</v>
      </c>
      <c r="C548" s="2" t="s">
        <v>889</v>
      </c>
      <c r="D548" s="2" t="s">
        <v>899</v>
      </c>
      <c r="E548" s="1" t="s">
        <v>900</v>
      </c>
      <c r="F548" s="2" t="s">
        <v>599</v>
      </c>
      <c r="G548" s="2">
        <v>631.78502100000003</v>
      </c>
      <c r="H548" s="2">
        <v>4</v>
      </c>
      <c r="I548" s="3">
        <v>2523.1087838716003</v>
      </c>
      <c r="J548" s="3">
        <v>2524.1166089037001</v>
      </c>
      <c r="K548" s="4">
        <v>79.23</v>
      </c>
      <c r="L548" s="2">
        <v>3586958087</v>
      </c>
      <c r="M548" s="2">
        <v>4518722345</v>
      </c>
      <c r="N548" s="2">
        <v>4679646488</v>
      </c>
      <c r="O548" s="5">
        <v>160447.67624291542</v>
      </c>
      <c r="P548" s="5">
        <v>149310.26972034544</v>
      </c>
      <c r="Q548" s="5">
        <v>71682</v>
      </c>
      <c r="R548" s="5">
        <v>22449350.823283676</v>
      </c>
      <c r="S548" s="5">
        <v>143023926.44044024</v>
      </c>
      <c r="T548" s="5">
        <v>118360629</v>
      </c>
      <c r="U548" s="2">
        <v>48522172</v>
      </c>
      <c r="V548" s="5">
        <v>67431691.714606121</v>
      </c>
      <c r="W548" s="5">
        <v>103272955.29728486</v>
      </c>
      <c r="X548" s="2">
        <v>5731369911</v>
      </c>
      <c r="Y548" s="2">
        <v>4263554494</v>
      </c>
      <c r="Z548" s="2">
        <v>73350527</v>
      </c>
      <c r="AA548" s="2">
        <v>1258064997</v>
      </c>
      <c r="AB548" s="2">
        <v>101614631</v>
      </c>
      <c r="AC548" s="2">
        <v>1276547414</v>
      </c>
      <c r="AD548" s="2">
        <v>2278210371</v>
      </c>
      <c r="AE548" s="2">
        <v>65535338</v>
      </c>
      <c r="AF548" s="2">
        <v>42068399</v>
      </c>
      <c r="AG548" s="5">
        <v>18352.75548853245</v>
      </c>
      <c r="AH548" s="5">
        <v>12687.641909739208</v>
      </c>
      <c r="AI548" s="5">
        <v>106796.26391897269</v>
      </c>
      <c r="AJ548" s="5">
        <v>10977492.809056642</v>
      </c>
      <c r="AK548" s="5">
        <v>16112868.987022525</v>
      </c>
      <c r="AL548" s="5">
        <v>9177757.4493553638</v>
      </c>
      <c r="AM548" s="5">
        <v>157992581.15600905</v>
      </c>
      <c r="AN548" s="5">
        <v>125310364.03750625</v>
      </c>
      <c r="AO548" s="5">
        <v>82252322.452444762</v>
      </c>
      <c r="AP548" s="2">
        <v>2140037452</v>
      </c>
      <c r="AQ548" s="2">
        <v>2274066665</v>
      </c>
      <c r="AR548" s="2">
        <v>2499809783</v>
      </c>
      <c r="AS548" s="2">
        <v>25385764</v>
      </c>
      <c r="AT548" s="2">
        <v>653549218</v>
      </c>
      <c r="AU548" s="2">
        <v>625420408</v>
      </c>
    </row>
    <row r="549" spans="1:47" x14ac:dyDescent="0.4">
      <c r="A549" s="2" t="s">
        <v>887</v>
      </c>
      <c r="B549" s="2" t="s">
        <v>888</v>
      </c>
      <c r="C549" s="2" t="s">
        <v>889</v>
      </c>
      <c r="D549" s="2" t="s">
        <v>901</v>
      </c>
      <c r="E549" s="1" t="s">
        <v>619</v>
      </c>
      <c r="F549" s="2" t="s">
        <v>24</v>
      </c>
      <c r="G549" s="2">
        <v>941.75483499999996</v>
      </c>
      <c r="H549" s="2">
        <v>3</v>
      </c>
      <c r="I549" s="3">
        <v>2822.2410299037001</v>
      </c>
      <c r="J549" s="3">
        <v>2823.2488549358</v>
      </c>
      <c r="K549" s="4">
        <v>48.61</v>
      </c>
      <c r="L549" s="2">
        <v>22731946</v>
      </c>
      <c r="M549" s="2">
        <v>18242915</v>
      </c>
      <c r="N549" s="2">
        <v>20179824</v>
      </c>
      <c r="O549" s="5">
        <v>21572810.478910249</v>
      </c>
      <c r="P549" s="5">
        <v>15618613.695945963</v>
      </c>
      <c r="Q549" s="5">
        <v>27029626</v>
      </c>
      <c r="R549" s="5">
        <v>35835132.488145851</v>
      </c>
      <c r="S549" s="5">
        <v>1307129.660769718</v>
      </c>
      <c r="T549" s="5">
        <v>34740087</v>
      </c>
      <c r="U549" s="2">
        <v>37192822</v>
      </c>
      <c r="V549" s="5">
        <v>50792600.760183416</v>
      </c>
      <c r="W549" s="5">
        <v>54155011.917063482</v>
      </c>
      <c r="X549" s="2">
        <v>31569521</v>
      </c>
      <c r="Y549" s="2">
        <v>21660055</v>
      </c>
      <c r="Z549" s="2">
        <v>24060224</v>
      </c>
      <c r="AA549" s="2">
        <v>7038464</v>
      </c>
      <c r="AB549" s="2">
        <v>5328464</v>
      </c>
      <c r="AC549" s="2">
        <v>4776768</v>
      </c>
      <c r="AD549" s="2">
        <v>21693902</v>
      </c>
      <c r="AE549" s="2">
        <v>22752193</v>
      </c>
      <c r="AF549" s="2">
        <v>18621696</v>
      </c>
      <c r="AG549" s="5">
        <v>28208569.871313419</v>
      </c>
      <c r="AH549" s="5">
        <v>32792818.373271212</v>
      </c>
      <c r="AI549" s="5">
        <v>44423738.518601246</v>
      </c>
      <c r="AJ549" s="5">
        <v>130349855.93097973</v>
      </c>
      <c r="AK549" s="5">
        <v>42000318.032373913</v>
      </c>
      <c r="AL549" s="5">
        <v>119279948.45422919</v>
      </c>
      <c r="AM549" s="5">
        <v>42896898.270716369</v>
      </c>
      <c r="AN549" s="5">
        <v>35407587.278008386</v>
      </c>
      <c r="AO549" s="5">
        <v>33681765.030298442</v>
      </c>
      <c r="AP549" s="2">
        <v>15179859</v>
      </c>
      <c r="AQ549" s="2">
        <v>11803287</v>
      </c>
      <c r="AR549" s="2">
        <v>12721816</v>
      </c>
      <c r="AS549" s="2">
        <v>4642710</v>
      </c>
      <c r="AT549" s="2">
        <v>6012634</v>
      </c>
      <c r="AU549" s="2">
        <v>3911737</v>
      </c>
    </row>
    <row r="550" spans="1:47" x14ac:dyDescent="0.4">
      <c r="A550" s="2" t="s">
        <v>902</v>
      </c>
      <c r="B550" s="2" t="s">
        <v>903</v>
      </c>
      <c r="C550" s="2" t="s">
        <v>904</v>
      </c>
      <c r="D550" s="2" t="s">
        <v>905</v>
      </c>
      <c r="E550" s="1" t="s">
        <v>718</v>
      </c>
      <c r="F550" s="2" t="s">
        <v>906</v>
      </c>
      <c r="G550" s="2">
        <v>667.10580000000004</v>
      </c>
      <c r="H550" s="2">
        <v>5</v>
      </c>
      <c r="I550" s="3">
        <v>3330.4898748395003</v>
      </c>
      <c r="J550" s="3">
        <v>3331.4976998716002</v>
      </c>
      <c r="K550" s="4">
        <v>61.12</v>
      </c>
      <c r="L550" s="2">
        <v>8619624</v>
      </c>
      <c r="M550" s="2">
        <v>128377583</v>
      </c>
      <c r="N550" s="2">
        <v>76818636</v>
      </c>
      <c r="O550" s="5">
        <v>2586617.7754753395</v>
      </c>
      <c r="P550" s="5">
        <v>3517884.7022765619</v>
      </c>
      <c r="Q550" s="5">
        <v>5630628</v>
      </c>
      <c r="R550" s="5">
        <v>5939480.6637576437</v>
      </c>
      <c r="S550" s="5">
        <v>4864122.6158010503</v>
      </c>
      <c r="T550" s="5">
        <v>5393413</v>
      </c>
      <c r="U550" s="2">
        <v>2632801</v>
      </c>
      <c r="V550" s="5">
        <v>3255461.4189229896</v>
      </c>
      <c r="W550" s="5">
        <v>3368252.2199821849</v>
      </c>
      <c r="X550" s="2">
        <v>7423624</v>
      </c>
      <c r="Y550" s="2">
        <v>130507303</v>
      </c>
      <c r="Z550" s="2">
        <v>106142069</v>
      </c>
      <c r="AA550" s="2">
        <v>72577115</v>
      </c>
      <c r="AB550" s="2">
        <v>100773100</v>
      </c>
      <c r="AC550" s="2">
        <v>92859353</v>
      </c>
      <c r="AD550" s="2">
        <v>31182799</v>
      </c>
      <c r="AE550" s="2">
        <v>131814301</v>
      </c>
      <c r="AF550" s="2">
        <v>117978256</v>
      </c>
      <c r="AG550" s="5">
        <v>16039859.71463488</v>
      </c>
      <c r="AH550" s="5">
        <v>13113276.998906629</v>
      </c>
      <c r="AI550" s="5">
        <v>11051685.663486281</v>
      </c>
      <c r="AJ550" s="5">
        <v>2177615.1002529743</v>
      </c>
      <c r="AK550" s="5">
        <v>3354403.7805800769</v>
      </c>
      <c r="AL550" s="5">
        <v>2638457.2559675644</v>
      </c>
      <c r="AM550" s="5">
        <v>1841767.908590514</v>
      </c>
      <c r="AN550" s="5">
        <v>1900276.6934953572</v>
      </c>
      <c r="AO550" s="5">
        <v>2051777.8965045097</v>
      </c>
      <c r="AP550" s="2">
        <v>95442085</v>
      </c>
      <c r="AQ550" s="2">
        <v>90091553</v>
      </c>
      <c r="AR550" s="2">
        <v>16000231</v>
      </c>
      <c r="AS550" s="2">
        <v>126285916</v>
      </c>
      <c r="AT550" s="2">
        <v>6025882</v>
      </c>
      <c r="AU550" s="2">
        <v>167142364</v>
      </c>
    </row>
    <row r="551" spans="1:47" x14ac:dyDescent="0.4">
      <c r="A551" s="2" t="s">
        <v>907</v>
      </c>
      <c r="B551" s="2" t="s">
        <v>903</v>
      </c>
      <c r="C551" s="2" t="s">
        <v>908</v>
      </c>
      <c r="D551" s="2" t="s">
        <v>909</v>
      </c>
      <c r="E551" s="1" t="s">
        <v>718</v>
      </c>
      <c r="F551" s="2" t="s">
        <v>23</v>
      </c>
      <c r="G551" s="2">
        <v>796.72877800000003</v>
      </c>
      <c r="H551" s="2">
        <v>3</v>
      </c>
      <c r="I551" s="3">
        <v>2387.1628589037</v>
      </c>
      <c r="J551" s="3">
        <v>2388.1706839357998</v>
      </c>
      <c r="K551" s="4">
        <v>62.92</v>
      </c>
      <c r="L551" s="2">
        <v>10424237</v>
      </c>
      <c r="M551" s="2">
        <v>62423329</v>
      </c>
      <c r="N551" s="2">
        <v>5406205</v>
      </c>
      <c r="O551" s="5">
        <v>5382116.4804563671</v>
      </c>
      <c r="P551" s="5">
        <v>9135322.7408078853</v>
      </c>
      <c r="Q551" s="5">
        <v>3502950</v>
      </c>
      <c r="R551" s="5">
        <v>3970802.755527616</v>
      </c>
      <c r="S551" s="5">
        <v>29302495.836237419</v>
      </c>
      <c r="T551" s="5">
        <v>29353279</v>
      </c>
      <c r="U551" s="2">
        <v>557180</v>
      </c>
      <c r="V551" s="5">
        <v>3602295.2224684902</v>
      </c>
      <c r="W551" s="5">
        <v>4726607.5604647612</v>
      </c>
      <c r="X551" s="2">
        <v>11033172</v>
      </c>
      <c r="Y551" s="2">
        <v>25203930</v>
      </c>
      <c r="Z551" s="2">
        <v>25975910</v>
      </c>
      <c r="AA551" s="2">
        <v>79129155</v>
      </c>
      <c r="AB551" s="2">
        <v>54774798</v>
      </c>
      <c r="AC551" s="2">
        <v>71411065</v>
      </c>
      <c r="AD551" s="2">
        <v>144064182</v>
      </c>
      <c r="AE551" s="2">
        <v>12412799</v>
      </c>
      <c r="AF551" s="2">
        <v>27359893</v>
      </c>
      <c r="AG551" s="5">
        <v>6041208.3682904691</v>
      </c>
      <c r="AH551" s="5">
        <v>2638945.4528624993</v>
      </c>
      <c r="AI551" s="5">
        <v>1601359.5902626796</v>
      </c>
      <c r="AJ551" s="5">
        <v>31801460.224195022</v>
      </c>
      <c r="AK551" s="5">
        <v>44950110.979733929</v>
      </c>
      <c r="AL551" s="5">
        <v>46372448.725769125</v>
      </c>
      <c r="AM551" s="5">
        <v>3170872.4278220539</v>
      </c>
      <c r="AN551" s="5">
        <v>3931919.6219153609</v>
      </c>
      <c r="AO551" s="5">
        <v>6175449.4320464963</v>
      </c>
      <c r="AP551" s="2">
        <v>8807514</v>
      </c>
      <c r="AQ551" s="2">
        <v>10811189</v>
      </c>
      <c r="AR551" s="2">
        <v>36226456</v>
      </c>
      <c r="AS551" s="2">
        <v>44713267</v>
      </c>
      <c r="AT551" s="2">
        <v>165000467</v>
      </c>
      <c r="AU551" s="2">
        <v>35013251</v>
      </c>
    </row>
    <row r="552" spans="1:47" x14ac:dyDescent="0.4">
      <c r="A552" s="2" t="s">
        <v>910</v>
      </c>
      <c r="B552" s="2" t="s">
        <v>903</v>
      </c>
      <c r="C552" s="2" t="s">
        <v>911</v>
      </c>
      <c r="D552" s="2" t="s">
        <v>912</v>
      </c>
      <c r="E552" s="1" t="s">
        <v>913</v>
      </c>
      <c r="F552" s="2" t="s">
        <v>733</v>
      </c>
      <c r="G552" s="2">
        <v>772.06393800000001</v>
      </c>
      <c r="H552" s="2">
        <v>3</v>
      </c>
      <c r="I552" s="3">
        <v>2313.1683389036998</v>
      </c>
      <c r="J552" s="3">
        <v>2314.1761639357997</v>
      </c>
      <c r="K552" s="4">
        <v>60.43</v>
      </c>
      <c r="L552" s="2">
        <v>6997876</v>
      </c>
      <c r="M552" s="2">
        <v>92330239</v>
      </c>
      <c r="N552" s="2">
        <v>99934960</v>
      </c>
      <c r="O552" s="5">
        <v>2598441.1960983085</v>
      </c>
      <c r="P552" s="5">
        <v>12035855.385354729</v>
      </c>
      <c r="Q552" s="5">
        <v>943428</v>
      </c>
      <c r="R552" s="5">
        <v>2746401.1607014542</v>
      </c>
      <c r="S552" s="5">
        <v>4278628.3583918139</v>
      </c>
      <c r="T552" s="5">
        <v>2599811</v>
      </c>
      <c r="U552" s="2">
        <v>7488896</v>
      </c>
      <c r="V552" s="5">
        <v>2417190.9753885427</v>
      </c>
      <c r="W552" s="5">
        <v>5350881.0534171239</v>
      </c>
      <c r="X552" s="2">
        <v>28125382</v>
      </c>
      <c r="Y552" s="2">
        <v>10097491</v>
      </c>
      <c r="Z552" s="2">
        <v>8042200</v>
      </c>
      <c r="AA552" s="2">
        <v>74012821</v>
      </c>
      <c r="AB552" s="2">
        <v>9204888</v>
      </c>
      <c r="AC552" s="2">
        <v>11109422</v>
      </c>
      <c r="AD552" s="2">
        <v>99024935</v>
      </c>
      <c r="AE552" s="2">
        <v>112228390</v>
      </c>
      <c r="AF552" s="2">
        <v>138162871</v>
      </c>
      <c r="AG552" s="5">
        <v>26315543.257921264</v>
      </c>
      <c r="AH552" s="5">
        <v>9513709.8362916466</v>
      </c>
      <c r="AI552" s="5">
        <v>15390916.774333296</v>
      </c>
      <c r="AJ552" s="5">
        <v>5191159.045089609</v>
      </c>
      <c r="AK552" s="5">
        <v>6321165.4996078322</v>
      </c>
      <c r="AL552" s="5">
        <v>5496504.9002915202</v>
      </c>
      <c r="AM552" s="5">
        <v>12240006.178277059</v>
      </c>
      <c r="AN552" s="5">
        <v>7082640.4570623385</v>
      </c>
      <c r="AO552" s="5">
        <v>8967137.5596962981</v>
      </c>
      <c r="AP552" s="2">
        <v>105274906</v>
      </c>
      <c r="AQ552" s="2">
        <v>140750089</v>
      </c>
      <c r="AR552" s="2">
        <v>9585351</v>
      </c>
      <c r="AS552" s="2">
        <v>829567912</v>
      </c>
      <c r="AT552" s="2">
        <v>1151189422</v>
      </c>
      <c r="AU552" s="2">
        <v>30355091</v>
      </c>
    </row>
    <row r="553" spans="1:47" x14ac:dyDescent="0.4">
      <c r="A553" s="2" t="s">
        <v>910</v>
      </c>
      <c r="B553" s="2" t="s">
        <v>903</v>
      </c>
      <c r="C553" s="2" t="s">
        <v>911</v>
      </c>
      <c r="D553" s="2" t="s">
        <v>912</v>
      </c>
      <c r="E553" s="1" t="s">
        <v>913</v>
      </c>
      <c r="F553" s="2" t="s">
        <v>62</v>
      </c>
      <c r="G553" s="2">
        <v>793.39887499999998</v>
      </c>
      <c r="H553" s="2">
        <v>3</v>
      </c>
      <c r="I553" s="3">
        <v>2377.1731499037001</v>
      </c>
      <c r="J553" s="3">
        <v>2378.1809749357999</v>
      </c>
      <c r="K553" s="4">
        <v>65.87</v>
      </c>
      <c r="L553" s="2">
        <v>40281459</v>
      </c>
      <c r="M553" s="2">
        <v>5081513</v>
      </c>
      <c r="N553" s="2">
        <v>172114158</v>
      </c>
      <c r="O553" s="5">
        <v>51638638.525348052</v>
      </c>
      <c r="P553" s="5">
        <v>36962686.940012619</v>
      </c>
      <c r="Q553" s="5">
        <v>39050755</v>
      </c>
      <c r="R553" s="5">
        <v>41562165.326853625</v>
      </c>
      <c r="S553" s="5">
        <v>34060299.06612502</v>
      </c>
      <c r="T553" s="5">
        <v>52906791</v>
      </c>
      <c r="U553" s="2">
        <v>752541</v>
      </c>
      <c r="V553" s="5">
        <v>1356249.5995909234</v>
      </c>
      <c r="W553" s="5">
        <v>307646.95736510074</v>
      </c>
      <c r="X553" s="2">
        <v>191318703</v>
      </c>
      <c r="Y553" s="2">
        <v>353845852</v>
      </c>
      <c r="Z553" s="2">
        <v>199894897</v>
      </c>
      <c r="AA553" s="2">
        <v>151104730</v>
      </c>
      <c r="AB553" s="2">
        <v>167974713</v>
      </c>
      <c r="AC553" s="2">
        <v>146386083</v>
      </c>
      <c r="AD553" s="2">
        <v>93069362</v>
      </c>
      <c r="AE553" s="2">
        <v>134392638</v>
      </c>
      <c r="AF553" s="2">
        <v>43702391</v>
      </c>
      <c r="AG553" s="5">
        <v>84539746.110507324</v>
      </c>
      <c r="AH553" s="5">
        <v>93316105.241477117</v>
      </c>
      <c r="AI553" s="5">
        <v>150983729.83561429</v>
      </c>
      <c r="AJ553" s="5">
        <v>30956748.8036514</v>
      </c>
      <c r="AK553" s="5">
        <v>49956389.621482231</v>
      </c>
      <c r="AL553" s="5">
        <v>16644770.987785248</v>
      </c>
      <c r="AM553" s="5">
        <v>197598.28214180641</v>
      </c>
      <c r="AN553" s="5">
        <v>27977.940693635734</v>
      </c>
      <c r="AO553" s="5">
        <v>311299.81627835269</v>
      </c>
      <c r="AP553" s="2">
        <v>180532745</v>
      </c>
      <c r="AQ553" s="2">
        <v>83937535</v>
      </c>
      <c r="AR553" s="2">
        <v>5874846</v>
      </c>
      <c r="AS553" s="2">
        <v>159552086</v>
      </c>
      <c r="AT553" s="2">
        <v>74938703</v>
      </c>
      <c r="AU553" s="2">
        <v>8580586</v>
      </c>
    </row>
    <row r="554" spans="1:47" x14ac:dyDescent="0.4">
      <c r="A554" s="2" t="s">
        <v>910</v>
      </c>
      <c r="B554" s="2" t="s">
        <v>903</v>
      </c>
      <c r="C554" s="2" t="s">
        <v>911</v>
      </c>
      <c r="D554" s="2" t="s">
        <v>914</v>
      </c>
      <c r="E554" s="1" t="s">
        <v>313</v>
      </c>
      <c r="F554" s="2" t="s">
        <v>915</v>
      </c>
      <c r="G554" s="2">
        <v>602.79171199999996</v>
      </c>
      <c r="H554" s="2">
        <v>4</v>
      </c>
      <c r="I554" s="3">
        <v>2407.1355478716</v>
      </c>
      <c r="J554" s="3">
        <v>2408.1433729036999</v>
      </c>
      <c r="K554" s="4">
        <v>52.97</v>
      </c>
      <c r="L554" s="2">
        <v>3246473</v>
      </c>
      <c r="M554" s="2">
        <v>8923985</v>
      </c>
      <c r="N554" s="2">
        <v>9954001</v>
      </c>
      <c r="O554" s="5">
        <v>8775782.1641793549</v>
      </c>
      <c r="P554" s="5">
        <v>17941513.390861623</v>
      </c>
      <c r="Q554" s="5">
        <v>22566650</v>
      </c>
      <c r="R554" s="5">
        <v>45218571.224167548</v>
      </c>
      <c r="S554" s="5">
        <v>17951531.849704005</v>
      </c>
      <c r="T554" s="5">
        <v>43267439</v>
      </c>
      <c r="U554" s="2">
        <v>4347023</v>
      </c>
      <c r="V554" s="5">
        <v>2721167.1174556985</v>
      </c>
      <c r="W554" s="5">
        <v>2101723.769441647</v>
      </c>
      <c r="X554" s="2">
        <v>14352897</v>
      </c>
      <c r="Y554" s="2">
        <v>19321091</v>
      </c>
      <c r="Z554" s="2">
        <v>9245501</v>
      </c>
      <c r="AA554" s="2">
        <v>10898252</v>
      </c>
      <c r="AB554" s="2">
        <v>9321919</v>
      </c>
      <c r="AC554" s="2">
        <v>15785010</v>
      </c>
      <c r="AD554" s="2">
        <v>7399570</v>
      </c>
      <c r="AE554" s="2">
        <v>37353486</v>
      </c>
      <c r="AF554" s="2">
        <v>41253279</v>
      </c>
      <c r="AG554" s="5">
        <v>3488424.0586229758</v>
      </c>
      <c r="AH554" s="5">
        <v>1800783.2382536798</v>
      </c>
      <c r="AI554" s="5">
        <v>423241.89385290776</v>
      </c>
      <c r="AJ554" s="5">
        <v>183995296.54258257</v>
      </c>
      <c r="AK554" s="5">
        <v>533265274.66983533</v>
      </c>
      <c r="AL554" s="5">
        <v>202620072.57894504</v>
      </c>
      <c r="AM554" s="5">
        <v>3822349.9197724597</v>
      </c>
      <c r="AN554" s="5">
        <v>4734504.8670370486</v>
      </c>
      <c r="AO554" s="5">
        <v>6330831.6300108926</v>
      </c>
      <c r="AP554" s="2">
        <v>7976848</v>
      </c>
      <c r="AQ554" s="2">
        <v>44741798</v>
      </c>
      <c r="AR554" s="2">
        <v>10999509</v>
      </c>
      <c r="AS554" s="2">
        <v>18118607</v>
      </c>
      <c r="AT554" s="2">
        <v>3605633</v>
      </c>
      <c r="AU554" s="2">
        <v>39222989</v>
      </c>
    </row>
    <row r="555" spans="1:47" x14ac:dyDescent="0.4">
      <c r="A555" s="2" t="s">
        <v>910</v>
      </c>
      <c r="B555" s="2" t="s">
        <v>903</v>
      </c>
      <c r="C555" s="2" t="s">
        <v>911</v>
      </c>
      <c r="D555" s="2" t="s">
        <v>914</v>
      </c>
      <c r="E555" s="1" t="s">
        <v>313</v>
      </c>
      <c r="F555" s="2" t="s">
        <v>915</v>
      </c>
      <c r="G555" s="2">
        <v>602.79171099999996</v>
      </c>
      <c r="H555" s="2">
        <v>4</v>
      </c>
      <c r="I555" s="3">
        <v>2407.1355438716</v>
      </c>
      <c r="J555" s="3">
        <v>2408.1433689036999</v>
      </c>
      <c r="K555" s="4">
        <v>52.97</v>
      </c>
      <c r="L555" s="2">
        <v>13598346</v>
      </c>
      <c r="M555" s="2">
        <v>19098663</v>
      </c>
      <c r="N555" s="2">
        <v>47116644</v>
      </c>
      <c r="O555" s="5">
        <v>1983811.7566660305</v>
      </c>
      <c r="P555" s="5">
        <v>681286.07854826411</v>
      </c>
      <c r="Q555" s="5">
        <v>557645</v>
      </c>
      <c r="R555" s="5">
        <v>45218571.224167548</v>
      </c>
      <c r="S555" s="5">
        <v>17951531.849704005</v>
      </c>
      <c r="T555" s="5">
        <v>43267439</v>
      </c>
      <c r="U555" s="2">
        <v>77646</v>
      </c>
      <c r="V555" s="5">
        <v>201210.27596516628</v>
      </c>
      <c r="W555" s="5">
        <v>113878.00608253558</v>
      </c>
      <c r="X555" s="2">
        <v>21944361</v>
      </c>
      <c r="Y555" s="2">
        <v>13805233</v>
      </c>
      <c r="Z555" s="2">
        <v>10957591</v>
      </c>
      <c r="AA555" s="2">
        <v>10720938</v>
      </c>
      <c r="AB555" s="2">
        <v>52959895</v>
      </c>
      <c r="AC555" s="2">
        <v>23852622</v>
      </c>
      <c r="AD555" s="2">
        <v>23476347</v>
      </c>
      <c r="AE555" s="2">
        <v>25064477</v>
      </c>
      <c r="AF555" s="2">
        <v>24434876</v>
      </c>
      <c r="AG555" s="5">
        <v>556547.24498882471</v>
      </c>
      <c r="AH555" s="5">
        <v>112791.08054556458</v>
      </c>
      <c r="AI555" s="5">
        <v>168446.61270057593</v>
      </c>
      <c r="AJ555" s="5">
        <v>183995296.54258257</v>
      </c>
      <c r="AK555" s="5">
        <v>533265274.66983533</v>
      </c>
      <c r="AL555" s="5">
        <v>202620072.57894504</v>
      </c>
      <c r="AM555" s="5">
        <v>30992.004640590101</v>
      </c>
      <c r="AN555" s="5">
        <v>85759.88556822695</v>
      </c>
      <c r="AO555" s="5">
        <v>61416.997457323341</v>
      </c>
      <c r="AP555" s="2">
        <v>5280194</v>
      </c>
      <c r="AQ555" s="2">
        <v>318239616</v>
      </c>
      <c r="AR555" s="2">
        <v>46998638</v>
      </c>
      <c r="AS555" s="2">
        <v>20436690</v>
      </c>
      <c r="AT555" s="2">
        <v>21714376</v>
      </c>
      <c r="AU555" s="2">
        <v>20054216</v>
      </c>
    </row>
    <row r="556" spans="1:47" x14ac:dyDescent="0.4">
      <c r="A556" s="2" t="s">
        <v>910</v>
      </c>
      <c r="B556" s="2" t="s">
        <v>903</v>
      </c>
      <c r="C556" s="2" t="s">
        <v>911</v>
      </c>
      <c r="D556" s="2" t="s">
        <v>914</v>
      </c>
      <c r="E556" s="1" t="s">
        <v>313</v>
      </c>
      <c r="F556" s="2" t="s">
        <v>916</v>
      </c>
      <c r="G556" s="2">
        <v>822.73381199999994</v>
      </c>
      <c r="H556" s="2">
        <v>3</v>
      </c>
      <c r="I556" s="3">
        <v>2465.1779609036998</v>
      </c>
      <c r="J556" s="3">
        <v>2466.1857859357997</v>
      </c>
      <c r="K556" s="4">
        <v>68.650000000000006</v>
      </c>
      <c r="L556" s="2">
        <v>92547186</v>
      </c>
      <c r="M556" s="2">
        <v>70235414</v>
      </c>
      <c r="N556" s="2">
        <v>28307808</v>
      </c>
      <c r="O556" s="5">
        <v>10249947.064806962</v>
      </c>
      <c r="P556" s="5">
        <v>5345980.3926220546</v>
      </c>
      <c r="Q556" s="5">
        <v>3273242</v>
      </c>
      <c r="R556" s="5">
        <v>16071951.705016535</v>
      </c>
      <c r="S556" s="5">
        <v>12120806.548404971</v>
      </c>
      <c r="T556" s="5">
        <v>19290918</v>
      </c>
      <c r="U556" s="2">
        <v>8490567</v>
      </c>
      <c r="V556" s="5">
        <v>1700437.3352447997</v>
      </c>
      <c r="W556" s="5">
        <v>6740042.9440526245</v>
      </c>
      <c r="X556" s="2">
        <v>41900990</v>
      </c>
      <c r="Y556" s="2">
        <v>23994557</v>
      </c>
      <c r="Z556" s="2">
        <v>56208624</v>
      </c>
      <c r="AA556" s="2">
        <v>23895819</v>
      </c>
      <c r="AB556" s="2">
        <v>15798467</v>
      </c>
      <c r="AC556" s="2">
        <v>37336536</v>
      </c>
      <c r="AD556" s="2">
        <v>9605305</v>
      </c>
      <c r="AE556" s="2">
        <v>136160367</v>
      </c>
      <c r="AF556" s="2">
        <v>11191618</v>
      </c>
      <c r="AG556" s="5">
        <v>36909932.819373325</v>
      </c>
      <c r="AH556" s="5">
        <v>9774928.1976377591</v>
      </c>
      <c r="AI556" s="5">
        <v>24368873.696586128</v>
      </c>
      <c r="AJ556" s="5">
        <v>13659545.831723167</v>
      </c>
      <c r="AK556" s="5">
        <v>9322773.1866112798</v>
      </c>
      <c r="AL556" s="5">
        <v>13605199.421654604</v>
      </c>
      <c r="AM556" s="5">
        <v>864390.3220404021</v>
      </c>
      <c r="AN556" s="5">
        <v>578132.80344705959</v>
      </c>
      <c r="AO556" s="5">
        <v>661028.89272602159</v>
      </c>
      <c r="AP556" s="2">
        <v>99455109</v>
      </c>
      <c r="AQ556" s="2">
        <v>23392344</v>
      </c>
      <c r="AR556" s="2">
        <v>25288053</v>
      </c>
      <c r="AS556" s="2">
        <v>12581353</v>
      </c>
      <c r="AT556" s="2">
        <v>25750177</v>
      </c>
      <c r="AU556" s="2">
        <v>29292618</v>
      </c>
    </row>
    <row r="557" spans="1:47" x14ac:dyDescent="0.4">
      <c r="A557" s="2" t="s">
        <v>910</v>
      </c>
      <c r="B557" s="2" t="s">
        <v>903</v>
      </c>
      <c r="C557" s="2" t="s">
        <v>911</v>
      </c>
      <c r="D557" s="2" t="s">
        <v>914</v>
      </c>
      <c r="E557" s="1" t="s">
        <v>313</v>
      </c>
      <c r="F557" s="2" t="s">
        <v>24</v>
      </c>
      <c r="G557" s="2">
        <v>832.72520499999996</v>
      </c>
      <c r="H557" s="2">
        <v>3</v>
      </c>
      <c r="I557" s="3">
        <v>2495.1521399037001</v>
      </c>
      <c r="J557" s="3">
        <v>2496.1599649358</v>
      </c>
      <c r="K557" s="4">
        <v>90.24</v>
      </c>
      <c r="L557" s="2">
        <v>70811439</v>
      </c>
      <c r="M557" s="2">
        <v>29204127</v>
      </c>
      <c r="N557" s="2">
        <v>68460617</v>
      </c>
      <c r="O557" s="5">
        <v>1456784.2031218957</v>
      </c>
      <c r="P557" s="5">
        <v>463374.9029939624</v>
      </c>
      <c r="Q557" s="5">
        <v>1084209</v>
      </c>
      <c r="R557" s="5">
        <v>2746401.1607014542</v>
      </c>
      <c r="S557" s="5">
        <v>4278628.3583918139</v>
      </c>
      <c r="T557" s="5">
        <v>2599811</v>
      </c>
      <c r="U557" s="2">
        <v>44059544</v>
      </c>
      <c r="V557" s="5">
        <v>15150600.474741131</v>
      </c>
      <c r="W557" s="5">
        <v>9495246.9405812733</v>
      </c>
      <c r="X557" s="2">
        <v>47660244</v>
      </c>
      <c r="Y557" s="2">
        <v>47606072</v>
      </c>
      <c r="Z557" s="2">
        <v>341418992</v>
      </c>
      <c r="AA557" s="2">
        <v>66866707</v>
      </c>
      <c r="AB557" s="2">
        <v>112231664</v>
      </c>
      <c r="AC557" s="2">
        <v>66461930</v>
      </c>
      <c r="AD557" s="2">
        <v>66574732</v>
      </c>
      <c r="AE557" s="2">
        <v>92903916</v>
      </c>
      <c r="AF557" s="2">
        <v>76721522</v>
      </c>
      <c r="AG557" s="5">
        <v>2467339.8055726653</v>
      </c>
      <c r="AH557" s="5">
        <v>1337377.9293929583</v>
      </c>
      <c r="AI557" s="5">
        <v>3080242.5380284409</v>
      </c>
      <c r="AJ557" s="5">
        <v>5191159.045089609</v>
      </c>
      <c r="AK557" s="5">
        <v>6321165.4996078322</v>
      </c>
      <c r="AL557" s="5">
        <v>5496504.9002915202</v>
      </c>
      <c r="AM557" s="5">
        <v>65907302.117361598</v>
      </c>
      <c r="AN557" s="5">
        <v>29930382.117979128</v>
      </c>
      <c r="AO557" s="5">
        <v>68324523.920801073</v>
      </c>
      <c r="AP557" s="2">
        <v>43753938</v>
      </c>
      <c r="AQ557" s="2">
        <v>50897703</v>
      </c>
      <c r="AR557" s="2">
        <v>82215546</v>
      </c>
      <c r="AS557" s="2">
        <v>319402708</v>
      </c>
      <c r="AT557" s="2">
        <v>18243283</v>
      </c>
      <c r="AU557" s="2">
        <v>32195060</v>
      </c>
    </row>
    <row r="558" spans="1:47" x14ac:dyDescent="0.4">
      <c r="A558" s="2" t="s">
        <v>910</v>
      </c>
      <c r="B558" s="2" t="s">
        <v>903</v>
      </c>
      <c r="C558" s="2" t="s">
        <v>911</v>
      </c>
      <c r="D558" s="2" t="s">
        <v>914</v>
      </c>
      <c r="E558" s="1" t="s">
        <v>313</v>
      </c>
      <c r="F558" s="2" t="s">
        <v>24</v>
      </c>
      <c r="G558" s="2">
        <v>624.79572199999996</v>
      </c>
      <c r="H558" s="2">
        <v>4</v>
      </c>
      <c r="I558" s="3">
        <v>2495.1515878716</v>
      </c>
      <c r="J558" s="3">
        <v>2496.1594129036998</v>
      </c>
      <c r="K558" s="4">
        <v>74.430000000000007</v>
      </c>
      <c r="L558" s="2">
        <v>177275297</v>
      </c>
      <c r="M558" s="2">
        <v>60731294</v>
      </c>
      <c r="N558" s="2">
        <v>3755248</v>
      </c>
      <c r="O558" s="5">
        <v>67421182.241358206</v>
      </c>
      <c r="P558" s="5">
        <v>48163721.84013588</v>
      </c>
      <c r="Q558" s="5">
        <v>122536616</v>
      </c>
      <c r="R558" s="5">
        <v>3086751.0460913479</v>
      </c>
      <c r="S558" s="5">
        <v>124430230.42104653</v>
      </c>
      <c r="T558" s="5">
        <v>1170431</v>
      </c>
      <c r="U558" s="2">
        <v>1576009</v>
      </c>
      <c r="V558" s="5">
        <v>1026353.8131077017</v>
      </c>
      <c r="W558" s="5">
        <v>1078079.4717809325</v>
      </c>
      <c r="X558" s="2">
        <v>10714739</v>
      </c>
      <c r="Y558" s="2">
        <v>25904056</v>
      </c>
      <c r="Z558" s="2">
        <v>17627157</v>
      </c>
      <c r="AA558" s="2">
        <v>5640158</v>
      </c>
      <c r="AB558" s="2">
        <v>25961118</v>
      </c>
      <c r="AC558" s="2">
        <v>22609706</v>
      </c>
      <c r="AD558" s="2">
        <v>148782000</v>
      </c>
      <c r="AE558" s="2">
        <v>12758445</v>
      </c>
      <c r="AF558" s="2">
        <v>45756225</v>
      </c>
      <c r="AG558" s="5">
        <v>145422572.62521729</v>
      </c>
      <c r="AH558" s="5">
        <v>224332711.44723105</v>
      </c>
      <c r="AI558" s="5">
        <v>152665917.87988853</v>
      </c>
      <c r="AJ558" s="5">
        <v>124066872.56667686</v>
      </c>
      <c r="AK558" s="5">
        <v>300676259.89316177</v>
      </c>
      <c r="AL558" s="5">
        <v>152267486.83085415</v>
      </c>
      <c r="AM558" s="5">
        <v>990196.00593355484</v>
      </c>
      <c r="AN558" s="5">
        <v>544914.99840219633</v>
      </c>
      <c r="AO558" s="5">
        <v>632510.26322706009</v>
      </c>
      <c r="AP558" s="2">
        <v>27359984</v>
      </c>
      <c r="AQ558" s="2">
        <v>35616363</v>
      </c>
      <c r="AR558" s="2">
        <v>30243058</v>
      </c>
      <c r="AS558" s="2">
        <v>106014306</v>
      </c>
      <c r="AT558" s="2">
        <v>17551820</v>
      </c>
      <c r="AU558" s="2">
        <v>12248048</v>
      </c>
    </row>
    <row r="559" spans="1:47" x14ac:dyDescent="0.4">
      <c r="A559" s="2" t="s">
        <v>917</v>
      </c>
      <c r="B559" s="2" t="s">
        <v>903</v>
      </c>
      <c r="C559" s="2" t="s">
        <v>918</v>
      </c>
      <c r="D559" s="2" t="s">
        <v>919</v>
      </c>
      <c r="E559" s="1" t="s">
        <v>920</v>
      </c>
      <c r="F559" s="2" t="s">
        <v>767</v>
      </c>
      <c r="G559" s="2">
        <v>1126.8889220000001</v>
      </c>
      <c r="H559" s="2">
        <v>3</v>
      </c>
      <c r="I559" s="3">
        <v>3377.6432909037003</v>
      </c>
      <c r="J559" s="3">
        <v>3378.6511159358001</v>
      </c>
      <c r="K559" s="4">
        <v>80.92</v>
      </c>
      <c r="L559" s="2">
        <v>29635717</v>
      </c>
      <c r="M559" s="2">
        <v>14614083</v>
      </c>
      <c r="N559" s="2">
        <v>58371096</v>
      </c>
      <c r="O559" s="5">
        <v>38016400.954020746</v>
      </c>
      <c r="P559" s="5">
        <v>19683611.783000838</v>
      </c>
      <c r="Q559" s="5">
        <v>36137234</v>
      </c>
      <c r="R559" s="5">
        <v>928453.44946549402</v>
      </c>
      <c r="S559" s="5">
        <v>801558.11571756192</v>
      </c>
      <c r="T559" s="5">
        <v>1971311</v>
      </c>
      <c r="U559" s="2">
        <v>3375859</v>
      </c>
      <c r="V559" s="5">
        <v>3560598.057260484</v>
      </c>
      <c r="W559" s="5">
        <v>2905686.5579618555</v>
      </c>
      <c r="X559" s="2">
        <v>32514666</v>
      </c>
      <c r="Y559" s="2">
        <v>3775769</v>
      </c>
      <c r="Z559" s="2">
        <v>22482703</v>
      </c>
      <c r="AA559" s="2">
        <v>16394689</v>
      </c>
      <c r="AB559" s="2">
        <v>2698201</v>
      </c>
      <c r="AC559" s="2">
        <v>3337883</v>
      </c>
      <c r="AD559" s="2">
        <v>5997203</v>
      </c>
      <c r="AE559" s="2">
        <v>5118010</v>
      </c>
      <c r="AF559" s="2">
        <v>18897678</v>
      </c>
      <c r="AG559" s="5">
        <v>269178405.55367392</v>
      </c>
      <c r="AH559" s="5">
        <v>247627325.30152491</v>
      </c>
      <c r="AI559" s="5">
        <v>252100764.26116163</v>
      </c>
      <c r="AJ559" s="5">
        <v>7089110.5617365558</v>
      </c>
      <c r="AK559" s="5">
        <v>9638472.5212441646</v>
      </c>
      <c r="AL559" s="5">
        <v>8105483.4635499371</v>
      </c>
      <c r="AM559" s="5">
        <v>6231473.877635383</v>
      </c>
      <c r="AN559" s="5">
        <v>8113735.2045492129</v>
      </c>
      <c r="AO559" s="5">
        <v>7841847.8235482369</v>
      </c>
      <c r="AP559" s="2">
        <v>73982117</v>
      </c>
      <c r="AQ559" s="2">
        <v>65020328</v>
      </c>
      <c r="AR559" s="2">
        <v>11588545</v>
      </c>
      <c r="AS559" s="2">
        <v>2100498</v>
      </c>
      <c r="AT559" s="2">
        <v>9357942</v>
      </c>
      <c r="AU559" s="2">
        <v>4735267</v>
      </c>
    </row>
    <row r="560" spans="1:47" x14ac:dyDescent="0.4">
      <c r="A560" s="2" t="s">
        <v>917</v>
      </c>
      <c r="B560" s="2" t="s">
        <v>903</v>
      </c>
      <c r="C560" s="2" t="s">
        <v>918</v>
      </c>
      <c r="D560" s="2" t="s">
        <v>921</v>
      </c>
      <c r="E560" s="1" t="s">
        <v>922</v>
      </c>
      <c r="F560" s="2" t="s">
        <v>84</v>
      </c>
      <c r="G560" s="2">
        <v>832.11441000000002</v>
      </c>
      <c r="H560" s="2">
        <v>3</v>
      </c>
      <c r="I560" s="3">
        <v>2493.3197549037</v>
      </c>
      <c r="J560" s="3">
        <v>2494.3275799357998</v>
      </c>
      <c r="K560" s="4">
        <v>71.56</v>
      </c>
      <c r="L560" s="2">
        <v>8662590</v>
      </c>
      <c r="M560" s="2">
        <v>11731245</v>
      </c>
      <c r="N560" s="2">
        <v>12523865</v>
      </c>
      <c r="O560" s="5">
        <v>173765741.13939491</v>
      </c>
      <c r="P560" s="5">
        <v>105378860.65666005</v>
      </c>
      <c r="Q560" s="5">
        <v>99583524</v>
      </c>
      <c r="R560" s="5">
        <v>132611796.71996354</v>
      </c>
      <c r="S560" s="5">
        <v>91952423.468752772</v>
      </c>
      <c r="T560" s="5">
        <v>109161141</v>
      </c>
      <c r="U560" s="2">
        <v>3432912</v>
      </c>
      <c r="V560" s="5">
        <v>8591264.142146077</v>
      </c>
      <c r="W560" s="5">
        <v>1551676.0033456746</v>
      </c>
      <c r="X560" s="2">
        <v>17175916</v>
      </c>
      <c r="Y560" s="2">
        <v>17770588</v>
      </c>
      <c r="Z560" s="2">
        <v>16439573</v>
      </c>
      <c r="AA560" s="2">
        <v>11668255</v>
      </c>
      <c r="AB560" s="2">
        <v>17642797</v>
      </c>
      <c r="AC560" s="2">
        <v>16231517</v>
      </c>
      <c r="AD560" s="2">
        <v>12919821</v>
      </c>
      <c r="AE560" s="2">
        <v>25379638</v>
      </c>
      <c r="AF560" s="2">
        <v>24593816</v>
      </c>
      <c r="AG560" s="5">
        <v>27872273.948445108</v>
      </c>
      <c r="AH560" s="5">
        <v>21674692.56152641</v>
      </c>
      <c r="AI560" s="5">
        <v>353589.62039287348</v>
      </c>
      <c r="AJ560" s="5">
        <v>309246665.55743128</v>
      </c>
      <c r="AK560" s="5">
        <v>375923105.91090435</v>
      </c>
      <c r="AL560" s="5">
        <v>286366144.01699466</v>
      </c>
      <c r="AM560" s="5">
        <v>40384975.63594088</v>
      </c>
      <c r="AN560" s="5">
        <v>44546518.658803865</v>
      </c>
      <c r="AO560" s="5">
        <v>42513783.910579786</v>
      </c>
      <c r="AP560" s="2">
        <v>46255045</v>
      </c>
      <c r="AQ560" s="2">
        <v>64625497</v>
      </c>
      <c r="AR560" s="2">
        <v>35803578</v>
      </c>
      <c r="AS560" s="2">
        <v>4803742</v>
      </c>
      <c r="AT560" s="2">
        <v>102706960</v>
      </c>
      <c r="AU560" s="2">
        <v>6292703</v>
      </c>
    </row>
    <row r="561" spans="1:47" x14ac:dyDescent="0.4">
      <c r="A561" s="2" t="s">
        <v>917</v>
      </c>
      <c r="B561" s="2" t="s">
        <v>903</v>
      </c>
      <c r="C561" s="2" t="s">
        <v>918</v>
      </c>
      <c r="D561" s="2" t="s">
        <v>921</v>
      </c>
      <c r="E561" s="1" t="s">
        <v>922</v>
      </c>
      <c r="F561" s="2" t="s">
        <v>206</v>
      </c>
      <c r="G561" s="2">
        <v>837.78618200000005</v>
      </c>
      <c r="H561" s="2">
        <v>3</v>
      </c>
      <c r="I561" s="3">
        <v>2510.3350709037004</v>
      </c>
      <c r="J561" s="3">
        <v>2511.3428959358002</v>
      </c>
      <c r="K561" s="4">
        <v>106.04</v>
      </c>
      <c r="L561" s="2">
        <v>10966077</v>
      </c>
      <c r="M561" s="2">
        <v>5163836</v>
      </c>
      <c r="N561" s="2">
        <v>51251380</v>
      </c>
      <c r="O561" s="5">
        <v>10878299.209480369</v>
      </c>
      <c r="P561" s="5">
        <v>7149901.2379445983</v>
      </c>
      <c r="Q561" s="5">
        <v>8123797</v>
      </c>
      <c r="R561" s="5">
        <v>19893.610634404373</v>
      </c>
      <c r="S561" s="5">
        <v>84550.643513675284</v>
      </c>
      <c r="T561" s="5">
        <v>32938</v>
      </c>
      <c r="U561" s="2">
        <v>17453745</v>
      </c>
      <c r="V561" s="5">
        <v>16730024.532401064</v>
      </c>
      <c r="W561" s="5">
        <v>14730534.381760793</v>
      </c>
      <c r="X561" s="2">
        <v>4235617</v>
      </c>
      <c r="Y561" s="2">
        <v>8472325</v>
      </c>
      <c r="Z561" s="2">
        <v>4321823</v>
      </c>
      <c r="AA561" s="2">
        <v>7857799</v>
      </c>
      <c r="AB561" s="2">
        <v>8987075</v>
      </c>
      <c r="AC561" s="2">
        <v>5211116</v>
      </c>
      <c r="AD561" s="2">
        <v>7916740</v>
      </c>
      <c r="AE561" s="2">
        <v>11807477</v>
      </c>
      <c r="AF561" s="2">
        <v>12793352</v>
      </c>
      <c r="AG561" s="5">
        <v>622011.57858519431</v>
      </c>
      <c r="AH561" s="5">
        <v>565580.98469199077</v>
      </c>
      <c r="AI561" s="5">
        <v>870031.39985097188</v>
      </c>
      <c r="AJ561" s="5">
        <v>8377347.0147951143</v>
      </c>
      <c r="AK561" s="5">
        <v>11591400.809705464</v>
      </c>
      <c r="AL561" s="5">
        <v>9246803.728892507</v>
      </c>
      <c r="AM561" s="5">
        <v>4635942.0652098693</v>
      </c>
      <c r="AN561" s="5">
        <v>7434444.0007127579</v>
      </c>
      <c r="AO561" s="5">
        <v>3273763.4769423991</v>
      </c>
      <c r="AP561" s="2">
        <v>11371579</v>
      </c>
      <c r="AQ561" s="2">
        <v>38976681</v>
      </c>
      <c r="AR561" s="2">
        <v>11701994</v>
      </c>
      <c r="AS561" s="2">
        <v>25066349</v>
      </c>
      <c r="AT561" s="2">
        <v>7991481</v>
      </c>
      <c r="AU561" s="2">
        <v>8368402</v>
      </c>
    </row>
    <row r="562" spans="1:47" x14ac:dyDescent="0.4">
      <c r="A562" s="2" t="s">
        <v>917</v>
      </c>
      <c r="B562" s="2" t="s">
        <v>903</v>
      </c>
      <c r="C562" s="2" t="s">
        <v>918</v>
      </c>
      <c r="D562" s="2" t="s">
        <v>923</v>
      </c>
      <c r="E562" s="1" t="s">
        <v>913</v>
      </c>
      <c r="F562" s="2" t="s">
        <v>50</v>
      </c>
      <c r="G562" s="2">
        <v>830.08992999999998</v>
      </c>
      <c r="H562" s="2">
        <v>3</v>
      </c>
      <c r="I562" s="3">
        <v>2487.2463149036998</v>
      </c>
      <c r="J562" s="3">
        <v>2488.2541399357997</v>
      </c>
      <c r="K562" s="4">
        <v>68.209999999999994</v>
      </c>
      <c r="L562" s="2">
        <v>11916601</v>
      </c>
      <c r="M562" s="2">
        <v>93039803</v>
      </c>
      <c r="N562" s="2">
        <v>10223208</v>
      </c>
      <c r="O562" s="5">
        <v>10644280.425528502</v>
      </c>
      <c r="P562" s="5">
        <v>7171035.9464528942</v>
      </c>
      <c r="Q562" s="5">
        <v>21996515</v>
      </c>
      <c r="R562" s="5">
        <v>54433909.782523081</v>
      </c>
      <c r="S562" s="5">
        <v>66972640.52287405</v>
      </c>
      <c r="T562" s="5">
        <v>58566574</v>
      </c>
      <c r="U562" s="2">
        <v>10727104</v>
      </c>
      <c r="V562" s="5">
        <v>26605969.412083074</v>
      </c>
      <c r="W562" s="5">
        <v>17668374.47972364</v>
      </c>
      <c r="X562" s="2">
        <v>33737571</v>
      </c>
      <c r="Y562" s="2">
        <v>24094931</v>
      </c>
      <c r="Z562" s="2">
        <v>31203930</v>
      </c>
      <c r="AA562" s="2">
        <v>105370261</v>
      </c>
      <c r="AB562" s="2">
        <v>10488454</v>
      </c>
      <c r="AC562" s="2">
        <v>41714960</v>
      </c>
      <c r="AD562" s="2">
        <v>24826424</v>
      </c>
      <c r="AE562" s="2">
        <v>28198203</v>
      </c>
      <c r="AF562" s="2">
        <v>17599641</v>
      </c>
      <c r="AG562" s="5">
        <v>119550506.47759284</v>
      </c>
      <c r="AH562" s="5">
        <v>85942753.093929112</v>
      </c>
      <c r="AI562" s="5">
        <v>104497963.7334969</v>
      </c>
      <c r="AJ562" s="5">
        <v>10541433.337097932</v>
      </c>
      <c r="AK562" s="5">
        <v>17109437.844840046</v>
      </c>
      <c r="AL562" s="5">
        <v>13204416.067143431</v>
      </c>
      <c r="AM562" s="5">
        <v>99147737.538683057</v>
      </c>
      <c r="AN562" s="5">
        <v>85514035.634582788</v>
      </c>
      <c r="AO562" s="5">
        <v>92248698.550100163</v>
      </c>
      <c r="AP562" s="2">
        <v>137188848</v>
      </c>
      <c r="AQ562" s="2">
        <v>91614514</v>
      </c>
      <c r="AR562" s="2">
        <v>93869954</v>
      </c>
      <c r="AS562" s="2">
        <v>149600251</v>
      </c>
      <c r="AT562" s="2">
        <v>21306689</v>
      </c>
      <c r="AU562" s="2">
        <v>11128909</v>
      </c>
    </row>
    <row r="563" spans="1:47" x14ac:dyDescent="0.4">
      <c r="A563" s="2" t="s">
        <v>917</v>
      </c>
      <c r="B563" s="2" t="s">
        <v>903</v>
      </c>
      <c r="C563" s="2" t="s">
        <v>918</v>
      </c>
      <c r="D563" s="2" t="s">
        <v>923</v>
      </c>
      <c r="E563" s="1" t="s">
        <v>913</v>
      </c>
      <c r="F563" s="2" t="s">
        <v>924</v>
      </c>
      <c r="G563" s="2">
        <v>845.75309500000003</v>
      </c>
      <c r="H563" s="2">
        <v>3</v>
      </c>
      <c r="I563" s="3">
        <v>2534.2358099037001</v>
      </c>
      <c r="J563" s="3">
        <v>2535.2436349357999</v>
      </c>
      <c r="K563" s="4">
        <v>71.02</v>
      </c>
      <c r="L563" s="2">
        <v>10609963</v>
      </c>
      <c r="M563" s="2">
        <v>25932961</v>
      </c>
      <c r="N563" s="2">
        <v>20756414</v>
      </c>
      <c r="O563" s="5">
        <v>73127383.975159094</v>
      </c>
      <c r="P563" s="5">
        <v>53991235.816060834</v>
      </c>
      <c r="Q563" s="5">
        <v>48484635</v>
      </c>
      <c r="R563" s="5">
        <v>25939000.537124053</v>
      </c>
      <c r="S563" s="5">
        <v>11118672.160749089</v>
      </c>
      <c r="T563" s="5">
        <v>19965051</v>
      </c>
      <c r="U563" s="2">
        <v>1126492892</v>
      </c>
      <c r="V563" s="5">
        <v>1447140822.2969837</v>
      </c>
      <c r="W563" s="5">
        <v>1329219244.7051437</v>
      </c>
      <c r="X563" s="2">
        <v>35380272</v>
      </c>
      <c r="Y563" s="2">
        <v>35547202</v>
      </c>
      <c r="Z563" s="2">
        <v>62445627</v>
      </c>
      <c r="AA563" s="2">
        <v>36557678</v>
      </c>
      <c r="AB563" s="2">
        <v>20501375</v>
      </c>
      <c r="AC563" s="2">
        <v>18675293</v>
      </c>
      <c r="AD563" s="2">
        <v>8734331</v>
      </c>
      <c r="AE563" s="2">
        <v>45477273</v>
      </c>
      <c r="AF563" s="2">
        <v>42508499</v>
      </c>
      <c r="AG563" s="5">
        <v>3614315.302591884</v>
      </c>
      <c r="AH563" s="5">
        <v>11361522.528080637</v>
      </c>
      <c r="AI563" s="5">
        <v>3925340.1739046061</v>
      </c>
      <c r="AJ563" s="5">
        <v>86360517.512957826</v>
      </c>
      <c r="AK563" s="5">
        <v>114008118.18661612</v>
      </c>
      <c r="AL563" s="5">
        <v>101531446.93391441</v>
      </c>
      <c r="AM563" s="5">
        <v>702080514.12487745</v>
      </c>
      <c r="AN563" s="5">
        <v>841890340.37928951</v>
      </c>
      <c r="AO563" s="5">
        <v>873471522.68106985</v>
      </c>
      <c r="AP563" s="2">
        <v>17412575</v>
      </c>
      <c r="AQ563" s="2">
        <v>15912195</v>
      </c>
      <c r="AR563" s="2">
        <v>37980066</v>
      </c>
      <c r="AS563" s="2">
        <v>21185651</v>
      </c>
      <c r="AT563" s="2">
        <v>22613518</v>
      </c>
      <c r="AU563" s="2">
        <v>20629893</v>
      </c>
    </row>
    <row r="564" spans="1:47" x14ac:dyDescent="0.4">
      <c r="A564" s="2" t="s">
        <v>917</v>
      </c>
      <c r="B564" s="2" t="s">
        <v>903</v>
      </c>
      <c r="C564" s="2" t="s">
        <v>918</v>
      </c>
      <c r="D564" s="2" t="s">
        <v>923</v>
      </c>
      <c r="E564" s="1" t="s">
        <v>913</v>
      </c>
      <c r="F564" s="2" t="s">
        <v>925</v>
      </c>
      <c r="G564" s="2">
        <v>942.78489999999999</v>
      </c>
      <c r="H564" s="2">
        <v>3</v>
      </c>
      <c r="I564" s="3">
        <v>2825.3312249036999</v>
      </c>
      <c r="J564" s="3">
        <v>2826.3390499357997</v>
      </c>
      <c r="K564" s="4">
        <v>66.84</v>
      </c>
      <c r="L564" s="2">
        <v>15417604</v>
      </c>
      <c r="M564" s="2">
        <v>8856420</v>
      </c>
      <c r="N564" s="2">
        <v>12264442</v>
      </c>
      <c r="O564" s="5">
        <v>5852733.7853414584</v>
      </c>
      <c r="P564" s="5">
        <v>3758098.5597085455</v>
      </c>
      <c r="Q564" s="5">
        <v>3243503</v>
      </c>
      <c r="R564" s="5">
        <v>53093446.175267413</v>
      </c>
      <c r="S564" s="5">
        <v>45172514.312718287</v>
      </c>
      <c r="T564" s="5">
        <v>42671409</v>
      </c>
      <c r="U564" s="2">
        <v>10092110</v>
      </c>
      <c r="V564" s="5">
        <v>10259157.570228942</v>
      </c>
      <c r="W564" s="5">
        <v>9620195.1211170368</v>
      </c>
      <c r="X564" s="2">
        <v>10212983</v>
      </c>
      <c r="Y564" s="2">
        <v>6994634</v>
      </c>
      <c r="Z564" s="2">
        <v>1991904</v>
      </c>
      <c r="AA564" s="2">
        <v>11364969</v>
      </c>
      <c r="AB564" s="2">
        <v>4605581</v>
      </c>
      <c r="AC564" s="2">
        <v>9430731</v>
      </c>
      <c r="AD564" s="2">
        <v>7116761</v>
      </c>
      <c r="AE564" s="2">
        <v>10004234</v>
      </c>
      <c r="AF564" s="2">
        <v>10006620</v>
      </c>
      <c r="AG564" s="5">
        <v>786536.97680014116</v>
      </c>
      <c r="AH564" s="5">
        <v>500872.69428157108</v>
      </c>
      <c r="AI564" s="5">
        <v>1123933.6895415094</v>
      </c>
      <c r="AJ564" s="5">
        <v>18766854.89610799</v>
      </c>
      <c r="AK564" s="5">
        <v>11410319.496053007</v>
      </c>
      <c r="AL564" s="5">
        <v>20030551.058764383</v>
      </c>
      <c r="AM564" s="5">
        <v>4751582.2831156189</v>
      </c>
      <c r="AN564" s="5">
        <v>5751432.4512748681</v>
      </c>
      <c r="AO564" s="5">
        <v>5187386.8606499536</v>
      </c>
      <c r="AP564" s="2">
        <v>27000240</v>
      </c>
      <c r="AQ564" s="2">
        <v>8130353</v>
      </c>
      <c r="AR564" s="2">
        <v>6222825</v>
      </c>
      <c r="AS564" s="2">
        <v>16132744</v>
      </c>
      <c r="AT564" s="2">
        <v>22378106</v>
      </c>
      <c r="AU564" s="2">
        <v>3777105</v>
      </c>
    </row>
    <row r="565" spans="1:47" x14ac:dyDescent="0.4">
      <c r="A565" s="2" t="s">
        <v>926</v>
      </c>
      <c r="B565" s="2" t="s">
        <v>903</v>
      </c>
      <c r="C565" s="2" t="s">
        <v>927</v>
      </c>
      <c r="D565" s="2" t="s">
        <v>928</v>
      </c>
      <c r="E565" s="1" t="s">
        <v>913</v>
      </c>
      <c r="F565" s="2" t="s">
        <v>62</v>
      </c>
      <c r="G565" s="2">
        <v>1197.1070830000001</v>
      </c>
      <c r="H565" s="2">
        <v>2</v>
      </c>
      <c r="I565" s="3">
        <v>2392.1985159358001</v>
      </c>
      <c r="J565" s="3">
        <v>2393.2063409678999</v>
      </c>
      <c r="K565" s="4">
        <v>63.5</v>
      </c>
      <c r="L565" s="2">
        <v>753444</v>
      </c>
      <c r="M565" s="2">
        <v>66364332</v>
      </c>
      <c r="N565" s="2">
        <v>65539731</v>
      </c>
      <c r="O565" s="5">
        <v>5485159.4007401792</v>
      </c>
      <c r="P565" s="5">
        <v>2200925.6115165311</v>
      </c>
      <c r="Q565" s="5">
        <v>1141029</v>
      </c>
      <c r="R565" s="5">
        <v>9183484.2316013593</v>
      </c>
      <c r="S565" s="5">
        <v>13008973.874687588</v>
      </c>
      <c r="T565" s="5">
        <v>12999068</v>
      </c>
      <c r="U565" s="2">
        <v>129459428</v>
      </c>
      <c r="V565" s="5">
        <v>96345263.063487172</v>
      </c>
      <c r="W565" s="5">
        <v>56323208.785671309</v>
      </c>
      <c r="X565" s="2">
        <v>3598089</v>
      </c>
      <c r="Y565" s="2">
        <v>1331239</v>
      </c>
      <c r="Z565" s="2">
        <v>2480131</v>
      </c>
      <c r="AA565" s="2">
        <v>409123</v>
      </c>
      <c r="AB565" s="2">
        <v>65466754</v>
      </c>
      <c r="AC565" s="2">
        <v>53580831</v>
      </c>
      <c r="AD565" s="2">
        <v>835837</v>
      </c>
      <c r="AE565" s="2">
        <v>680250</v>
      </c>
      <c r="AF565" s="2">
        <v>75949091</v>
      </c>
      <c r="AG565" s="5">
        <v>1230126.232682589</v>
      </c>
      <c r="AH565" s="5">
        <v>108665.84980409672</v>
      </c>
      <c r="AI565" s="5">
        <v>305213.23970606719</v>
      </c>
      <c r="AJ565" s="5">
        <v>4108767.7714159908</v>
      </c>
      <c r="AK565" s="5">
        <v>15267187.209650964</v>
      </c>
      <c r="AL565" s="5">
        <v>5614859.6320145736</v>
      </c>
      <c r="AM565" s="5">
        <v>65815562.606917329</v>
      </c>
      <c r="AN565" s="5">
        <v>48669616.64590618</v>
      </c>
      <c r="AO565" s="5">
        <v>8274062.6882084133</v>
      </c>
      <c r="AP565" s="2">
        <v>90615365</v>
      </c>
      <c r="AQ565" s="2">
        <v>107139758</v>
      </c>
      <c r="AR565" s="2">
        <v>105601161</v>
      </c>
      <c r="AS565" s="2">
        <v>509639</v>
      </c>
      <c r="AT565" s="2">
        <v>22473553</v>
      </c>
      <c r="AU565" s="2">
        <v>1812085</v>
      </c>
    </row>
    <row r="566" spans="1:47" x14ac:dyDescent="0.4">
      <c r="A566" s="2" t="s">
        <v>926</v>
      </c>
      <c r="B566" s="2" t="s">
        <v>903</v>
      </c>
      <c r="C566" s="2" t="s">
        <v>927</v>
      </c>
      <c r="D566" s="2" t="s">
        <v>928</v>
      </c>
      <c r="E566" s="1" t="s">
        <v>913</v>
      </c>
      <c r="F566" s="2" t="s">
        <v>741</v>
      </c>
      <c r="G566" s="2">
        <v>831.08981800000004</v>
      </c>
      <c r="H566" s="2">
        <v>3</v>
      </c>
      <c r="I566" s="3">
        <v>2490.2459789037002</v>
      </c>
      <c r="J566" s="3">
        <v>2491.2538039358001</v>
      </c>
      <c r="K566" s="4">
        <v>71.22</v>
      </c>
      <c r="L566" s="2">
        <v>4672705</v>
      </c>
      <c r="M566" s="2">
        <v>27326877</v>
      </c>
      <c r="N566" s="2">
        <v>11290119</v>
      </c>
      <c r="O566" s="5">
        <v>723600.52052426769</v>
      </c>
      <c r="P566" s="5">
        <v>160900.85278823928</v>
      </c>
      <c r="Q566" s="5">
        <v>429536</v>
      </c>
      <c r="R566" s="5">
        <v>693256.54624349228</v>
      </c>
      <c r="S566" s="5">
        <v>359623.09566723416</v>
      </c>
      <c r="T566" s="5">
        <v>529715</v>
      </c>
      <c r="U566" s="2">
        <v>1236448</v>
      </c>
      <c r="V566" s="5">
        <v>2729153.0594688226</v>
      </c>
      <c r="W566" s="5">
        <v>2828629.8153758948</v>
      </c>
      <c r="X566" s="2">
        <v>8871099</v>
      </c>
      <c r="Y566" s="2">
        <v>12142122</v>
      </c>
      <c r="Z566" s="2">
        <v>13858610</v>
      </c>
      <c r="AA566" s="2">
        <v>5729246</v>
      </c>
      <c r="AB566" s="2">
        <v>21376788</v>
      </c>
      <c r="AC566" s="2">
        <v>15527201</v>
      </c>
      <c r="AD566" s="2">
        <v>5397873</v>
      </c>
      <c r="AE566" s="2">
        <v>280084207</v>
      </c>
      <c r="AF566" s="2">
        <v>23482540</v>
      </c>
      <c r="AG566" s="5">
        <v>785914.96000548219</v>
      </c>
      <c r="AH566" s="5">
        <v>582063.67683209584</v>
      </c>
      <c r="AI566" s="5">
        <v>717714.84313903179</v>
      </c>
      <c r="AJ566" s="5">
        <v>13374.198677417055</v>
      </c>
      <c r="AK566" s="5">
        <v>24402.83843413449</v>
      </c>
      <c r="AL566" s="5">
        <v>570441.46554413205</v>
      </c>
      <c r="AM566" s="5">
        <v>3334805.6461796286</v>
      </c>
      <c r="AN566" s="5">
        <v>3566446.5311082024</v>
      </c>
      <c r="AO566" s="5">
        <v>2752733.0846972172</v>
      </c>
      <c r="AP566" s="2">
        <v>44542426</v>
      </c>
      <c r="AQ566" s="2">
        <v>99124237</v>
      </c>
      <c r="AR566" s="2">
        <v>29414007</v>
      </c>
      <c r="AS566" s="2">
        <v>7583248</v>
      </c>
      <c r="AT566" s="2">
        <v>173561357</v>
      </c>
      <c r="AU566" s="2">
        <v>12529726</v>
      </c>
    </row>
    <row r="567" spans="1:47" x14ac:dyDescent="0.4">
      <c r="A567" s="2" t="s">
        <v>929</v>
      </c>
      <c r="B567" s="2" t="s">
        <v>903</v>
      </c>
      <c r="C567" s="2" t="s">
        <v>930</v>
      </c>
      <c r="D567" s="2" t="s">
        <v>931</v>
      </c>
      <c r="E567" s="1" t="s">
        <v>718</v>
      </c>
      <c r="F567" s="2" t="s">
        <v>81</v>
      </c>
      <c r="G567" s="2">
        <v>860.749908</v>
      </c>
      <c r="H567" s="2">
        <v>3</v>
      </c>
      <c r="I567" s="3">
        <v>2579.2262489037003</v>
      </c>
      <c r="J567" s="3">
        <v>2580.2340739358001</v>
      </c>
      <c r="K567" s="4">
        <v>62.35</v>
      </c>
      <c r="L567" s="2">
        <v>1730819</v>
      </c>
      <c r="M567" s="2">
        <v>19153589</v>
      </c>
      <c r="N567" s="2">
        <v>13356214</v>
      </c>
      <c r="O567" s="5">
        <v>12228547.005020797</v>
      </c>
      <c r="P567" s="5">
        <v>8525130.7805433217</v>
      </c>
      <c r="Q567" s="5">
        <v>10148225</v>
      </c>
      <c r="R567" s="5">
        <v>113744484.80883098</v>
      </c>
      <c r="S567" s="5">
        <v>154171396.57014287</v>
      </c>
      <c r="T567" s="5">
        <v>165984555</v>
      </c>
      <c r="U567" s="2">
        <v>10435352</v>
      </c>
      <c r="V567" s="5">
        <v>12992228.583315644</v>
      </c>
      <c r="W567" s="5">
        <v>12023145.337953981</v>
      </c>
      <c r="X567" s="2">
        <v>7078235</v>
      </c>
      <c r="Y567" s="2">
        <v>5224956</v>
      </c>
      <c r="Z567" s="2">
        <v>8246790</v>
      </c>
      <c r="AA567" s="2">
        <v>66068926</v>
      </c>
      <c r="AB567" s="2">
        <v>4676456</v>
      </c>
      <c r="AC567" s="2">
        <v>8657152</v>
      </c>
      <c r="AD567" s="2">
        <v>7022130</v>
      </c>
      <c r="AE567" s="2">
        <v>83500437</v>
      </c>
      <c r="AF567" s="2">
        <v>65898175</v>
      </c>
      <c r="AG567" s="5">
        <v>4122244.8281776281</v>
      </c>
      <c r="AH567" s="5">
        <v>523673.38037337671</v>
      </c>
      <c r="AI567" s="5">
        <v>179929.29507212964</v>
      </c>
      <c r="AJ567" s="5">
        <v>16612925.050341243</v>
      </c>
      <c r="AK567" s="5">
        <v>9786216.902893506</v>
      </c>
      <c r="AL567" s="5">
        <v>71308492.749535576</v>
      </c>
      <c r="AM567" s="5">
        <v>5202856.7933224216</v>
      </c>
      <c r="AN567" s="5">
        <v>7975449.788881979</v>
      </c>
      <c r="AO567" s="5">
        <v>5311935.271523891</v>
      </c>
      <c r="AP567" s="2">
        <v>56198056</v>
      </c>
      <c r="AQ567" s="2">
        <v>4846971</v>
      </c>
      <c r="AR567" s="2">
        <v>4288471</v>
      </c>
      <c r="AS567" s="2">
        <v>6654856</v>
      </c>
      <c r="AT567" s="2">
        <v>2215493</v>
      </c>
      <c r="AU567" s="2">
        <v>4169646</v>
      </c>
    </row>
    <row r="568" spans="1:47" x14ac:dyDescent="0.4">
      <c r="A568" s="2" t="s">
        <v>932</v>
      </c>
      <c r="B568" s="2" t="s">
        <v>933</v>
      </c>
      <c r="C568" s="2" t="s">
        <v>934</v>
      </c>
      <c r="D568" s="2" t="s">
        <v>935</v>
      </c>
      <c r="E568" s="1" t="s">
        <v>718</v>
      </c>
      <c r="F568" s="2" t="s">
        <v>87</v>
      </c>
      <c r="G568" s="2">
        <v>708.36377100000004</v>
      </c>
      <c r="H568" s="2">
        <v>3</v>
      </c>
      <c r="I568" s="3">
        <v>2122.0678379036999</v>
      </c>
      <c r="J568" s="3">
        <v>2123.0756629357998</v>
      </c>
      <c r="K568" s="4">
        <v>71.56</v>
      </c>
      <c r="L568" s="2">
        <v>57802665</v>
      </c>
      <c r="M568" s="2">
        <v>21361717</v>
      </c>
      <c r="N568" s="2">
        <v>22663313</v>
      </c>
      <c r="O568" s="5">
        <v>1374138.4032373596</v>
      </c>
      <c r="P568" s="5">
        <v>665137.79493945627</v>
      </c>
      <c r="Q568" s="5">
        <v>738765</v>
      </c>
      <c r="R568" s="5">
        <v>9810835.1307337172</v>
      </c>
      <c r="S568" s="5">
        <v>6967836.4373210715</v>
      </c>
      <c r="T568" s="5">
        <v>2897784</v>
      </c>
      <c r="U568" s="2">
        <v>13324953</v>
      </c>
      <c r="V568" s="5">
        <v>16507627.527269285</v>
      </c>
      <c r="W568" s="5">
        <v>12117294.40440065</v>
      </c>
      <c r="X568" s="2">
        <v>211187485</v>
      </c>
      <c r="Y568" s="2">
        <v>234209569</v>
      </c>
      <c r="Z568" s="2">
        <v>190690717</v>
      </c>
      <c r="AA568" s="2">
        <v>41493242</v>
      </c>
      <c r="AB568" s="2">
        <v>52197238</v>
      </c>
      <c r="AC568" s="2">
        <v>11877706</v>
      </c>
      <c r="AD568" s="2">
        <v>80339795</v>
      </c>
      <c r="AE568" s="2">
        <v>28765002</v>
      </c>
      <c r="AF568" s="2">
        <v>77566542</v>
      </c>
      <c r="AG568" s="5">
        <v>42469.272470550291</v>
      </c>
      <c r="AH568" s="5">
        <v>107403.87153160252</v>
      </c>
      <c r="AI568" s="5">
        <v>247876.18816332135</v>
      </c>
      <c r="AJ568" s="5">
        <v>21363916.524719819</v>
      </c>
      <c r="AK568" s="5">
        <v>31581792.534046102</v>
      </c>
      <c r="AL568" s="5">
        <v>27860190.866346285</v>
      </c>
      <c r="AM568" s="5">
        <v>6351442.8629997717</v>
      </c>
      <c r="AN568" s="5">
        <v>8469617.8761226665</v>
      </c>
      <c r="AO568" s="5">
        <v>4570813.919547895</v>
      </c>
      <c r="AP568" s="2">
        <v>38731762</v>
      </c>
      <c r="AQ568" s="2">
        <v>56025186</v>
      </c>
      <c r="AR568" s="2">
        <v>30866710</v>
      </c>
      <c r="AS568" s="2">
        <v>14864262</v>
      </c>
      <c r="AT568" s="2">
        <v>9584372</v>
      </c>
      <c r="AU568" s="2">
        <v>34278538</v>
      </c>
    </row>
    <row r="569" spans="1:47" x14ac:dyDescent="0.4">
      <c r="A569" s="2" t="s">
        <v>936</v>
      </c>
      <c r="B569" s="2" t="s">
        <v>933</v>
      </c>
      <c r="C569" s="2" t="s">
        <v>937</v>
      </c>
      <c r="D569" s="2" t="s">
        <v>938</v>
      </c>
      <c r="E569" s="1" t="s">
        <v>939</v>
      </c>
      <c r="F569" s="2" t="s">
        <v>87</v>
      </c>
      <c r="G569" s="2">
        <v>684.34594000000004</v>
      </c>
      <c r="H569" s="2">
        <v>3</v>
      </c>
      <c r="I569" s="3">
        <v>2050.0143449037</v>
      </c>
      <c r="J569" s="3">
        <v>2051.0221699357999</v>
      </c>
      <c r="K569" s="4">
        <v>81.900000000000006</v>
      </c>
      <c r="L569" s="2">
        <v>136754890</v>
      </c>
      <c r="M569" s="2">
        <v>22021419</v>
      </c>
      <c r="N569" s="2">
        <v>139439567</v>
      </c>
      <c r="O569" s="5">
        <v>57551468.966107421</v>
      </c>
      <c r="P569" s="5">
        <v>41545151.32109648</v>
      </c>
      <c r="Q569" s="5">
        <v>45176332</v>
      </c>
      <c r="R569" s="5">
        <v>121000329.76602043</v>
      </c>
      <c r="S569" s="5">
        <v>117537235.08926308</v>
      </c>
      <c r="T569" s="5">
        <v>115271805</v>
      </c>
      <c r="U569" s="2">
        <v>105439794</v>
      </c>
      <c r="V569" s="5">
        <v>104937609.2746336</v>
      </c>
      <c r="W569" s="5">
        <v>104065470.79668617</v>
      </c>
      <c r="X569" s="2">
        <v>567740460</v>
      </c>
      <c r="Y569" s="2">
        <v>1187265597</v>
      </c>
      <c r="Z569" s="2">
        <v>103503020</v>
      </c>
      <c r="AA569" s="2">
        <v>217410472</v>
      </c>
      <c r="AB569" s="2">
        <v>244743429</v>
      </c>
      <c r="AC569" s="2">
        <v>148557379</v>
      </c>
      <c r="AD569" s="2">
        <v>392370113</v>
      </c>
      <c r="AE569" s="2">
        <v>162143857</v>
      </c>
      <c r="AF569" s="2">
        <v>513108459</v>
      </c>
      <c r="AG569" s="5">
        <v>14112735.627140541</v>
      </c>
      <c r="AH569" s="5">
        <v>4708448.0244414993</v>
      </c>
      <c r="AI569" s="5">
        <v>5120135.175227344</v>
      </c>
      <c r="AJ569" s="5">
        <v>54841634.382501416</v>
      </c>
      <c r="AK569" s="5">
        <v>37109933.353319451</v>
      </c>
      <c r="AL569" s="5">
        <v>39313683.430443428</v>
      </c>
      <c r="AM569" s="5">
        <v>46856515.15580231</v>
      </c>
      <c r="AN569" s="5">
        <v>57977017.002948418</v>
      </c>
      <c r="AO569" s="5">
        <v>49621925.953993432</v>
      </c>
      <c r="AP569" s="2">
        <v>312848030</v>
      </c>
      <c r="AQ569" s="2">
        <v>310393263</v>
      </c>
      <c r="AR569" s="2">
        <v>208500273</v>
      </c>
      <c r="AS569" s="2">
        <v>39147746</v>
      </c>
      <c r="AT569" s="2">
        <v>116380604</v>
      </c>
      <c r="AU569" s="2">
        <v>120469815</v>
      </c>
    </row>
    <row r="570" spans="1:47" x14ac:dyDescent="0.4">
      <c r="A570" s="2" t="s">
        <v>940</v>
      </c>
      <c r="B570" s="2" t="s">
        <v>933</v>
      </c>
      <c r="C570" s="2" t="s">
        <v>941</v>
      </c>
      <c r="D570" s="2" t="s">
        <v>942</v>
      </c>
      <c r="E570" s="1" t="s">
        <v>920</v>
      </c>
      <c r="F570" s="2" t="s">
        <v>157</v>
      </c>
      <c r="G570" s="2">
        <v>1185.0126849999999</v>
      </c>
      <c r="H570" s="2">
        <v>4</v>
      </c>
      <c r="I570" s="3">
        <v>4736.0194398715994</v>
      </c>
      <c r="J570" s="3">
        <v>4737.0272649036997</v>
      </c>
      <c r="K570" s="4">
        <v>97.99</v>
      </c>
      <c r="L570" s="2">
        <v>12515611</v>
      </c>
      <c r="M570" s="2">
        <v>28292311</v>
      </c>
      <c r="N570" s="2">
        <v>71172704</v>
      </c>
      <c r="O570" s="5">
        <v>7729479.7275324566</v>
      </c>
      <c r="P570" s="5">
        <v>4163421.3798128078</v>
      </c>
      <c r="Q570" s="5">
        <v>2793295</v>
      </c>
      <c r="R570" s="5">
        <v>3678226.0383235109</v>
      </c>
      <c r="S570" s="5">
        <v>16769470.572944285</v>
      </c>
      <c r="T570" s="5">
        <v>14929820</v>
      </c>
      <c r="U570" s="2">
        <v>738675619</v>
      </c>
      <c r="V570" s="5">
        <v>3179289967.2819719</v>
      </c>
      <c r="W570" s="5">
        <v>1424835888.4601257</v>
      </c>
      <c r="X570" s="2">
        <v>18962162</v>
      </c>
      <c r="Y570" s="2">
        <v>64476692</v>
      </c>
      <c r="Z570" s="2">
        <v>83436789</v>
      </c>
      <c r="AA570" s="2">
        <v>24140379</v>
      </c>
      <c r="AB570" s="2">
        <v>41335772</v>
      </c>
      <c r="AC570" s="2">
        <v>37024705</v>
      </c>
      <c r="AD570" s="2">
        <v>16418867</v>
      </c>
      <c r="AE570" s="2">
        <v>21776216</v>
      </c>
      <c r="AF570" s="2">
        <v>113706498</v>
      </c>
      <c r="AG570" s="5">
        <v>6520.0921872006711</v>
      </c>
      <c r="AH570" s="5">
        <v>3411985.1321865413</v>
      </c>
      <c r="AI570" s="5">
        <v>5302.7996543611935</v>
      </c>
      <c r="AJ570" s="5">
        <v>25459598.233222779</v>
      </c>
      <c r="AK570" s="5">
        <v>39220883.98485525</v>
      </c>
      <c r="AL570" s="5">
        <v>60655453.202425793</v>
      </c>
      <c r="AM570" s="5">
        <v>80125815.3936681</v>
      </c>
      <c r="AN570" s="5">
        <v>156470963.47185028</v>
      </c>
      <c r="AO570" s="5">
        <v>442372355.16605866</v>
      </c>
      <c r="AP570" s="2">
        <v>43032925</v>
      </c>
      <c r="AQ570" s="2">
        <v>11164965</v>
      </c>
      <c r="AR570" s="2">
        <v>24732993</v>
      </c>
      <c r="AS570" s="2">
        <v>2285880</v>
      </c>
      <c r="AT570" s="2">
        <v>15064372</v>
      </c>
      <c r="AU570" s="2">
        <v>8237637</v>
      </c>
    </row>
    <row r="571" spans="1:47" x14ac:dyDescent="0.4">
      <c r="A571" s="2" t="s">
        <v>943</v>
      </c>
      <c r="B571" s="2" t="s">
        <v>933</v>
      </c>
      <c r="C571" s="2" t="s">
        <v>944</v>
      </c>
      <c r="D571" s="2" t="s">
        <v>945</v>
      </c>
      <c r="E571" s="1" t="s">
        <v>913</v>
      </c>
      <c r="F571" s="2" t="s">
        <v>322</v>
      </c>
      <c r="G571" s="2">
        <v>1180.0917669999999</v>
      </c>
      <c r="H571" s="2">
        <v>2</v>
      </c>
      <c r="I571" s="3">
        <v>2358.1678839357996</v>
      </c>
      <c r="J571" s="3">
        <v>2359.1757089678995</v>
      </c>
      <c r="K571" s="4">
        <v>61.99</v>
      </c>
      <c r="L571" s="2">
        <v>331622</v>
      </c>
      <c r="M571" s="2">
        <v>580084</v>
      </c>
      <c r="N571" s="2">
        <v>749316</v>
      </c>
      <c r="O571" s="5">
        <v>8841419.645983316</v>
      </c>
      <c r="P571" s="5">
        <v>1721504.5975412712</v>
      </c>
      <c r="Q571" s="5">
        <v>31827915</v>
      </c>
      <c r="R571" s="5">
        <v>4772005.3368857363</v>
      </c>
      <c r="S571" s="5">
        <v>5329204.9810523679</v>
      </c>
      <c r="T571" s="5">
        <v>2613387</v>
      </c>
      <c r="U571" s="2">
        <v>6278634</v>
      </c>
      <c r="V571" s="5">
        <v>6330970.8985548029</v>
      </c>
      <c r="W571" s="5">
        <v>5459575.0607153047</v>
      </c>
      <c r="X571" s="2">
        <v>11517810</v>
      </c>
      <c r="Y571" s="2">
        <v>1231128</v>
      </c>
      <c r="Z571" s="2">
        <v>12508808</v>
      </c>
      <c r="AA571" s="2">
        <v>553751</v>
      </c>
      <c r="AB571" s="2">
        <v>1545684</v>
      </c>
      <c r="AC571" s="2">
        <v>634114</v>
      </c>
      <c r="AD571" s="2">
        <v>293569</v>
      </c>
      <c r="AE571" s="2">
        <v>599390</v>
      </c>
      <c r="AF571" s="2">
        <v>426649</v>
      </c>
      <c r="AG571" s="5">
        <v>54995060.691934623</v>
      </c>
      <c r="AH571" s="5">
        <v>167306016.9479461</v>
      </c>
      <c r="AI571" s="5">
        <v>15449522.255553365</v>
      </c>
      <c r="AJ571" s="5">
        <v>7921094.5432799049</v>
      </c>
      <c r="AK571" s="5">
        <v>7450328.318215698</v>
      </c>
      <c r="AL571" s="5">
        <v>5244402.0590834999</v>
      </c>
      <c r="AM571" s="5">
        <v>1251383.7413025347</v>
      </c>
      <c r="AN571" s="5">
        <v>6998581.9551179474</v>
      </c>
      <c r="AO571" s="5">
        <v>4607568.3848637873</v>
      </c>
      <c r="AP571" s="2">
        <v>461125</v>
      </c>
      <c r="AQ571" s="2">
        <v>907998</v>
      </c>
      <c r="AR571" s="2">
        <v>326754</v>
      </c>
      <c r="AS571" s="2">
        <v>11911199</v>
      </c>
      <c r="AT571" s="2">
        <v>593441</v>
      </c>
      <c r="AU571" s="2">
        <v>725152</v>
      </c>
    </row>
    <row r="572" spans="1:47" x14ac:dyDescent="0.4">
      <c r="A572" s="2" t="s">
        <v>943</v>
      </c>
      <c r="B572" s="2" t="s">
        <v>933</v>
      </c>
      <c r="C572" s="2" t="s">
        <v>944</v>
      </c>
      <c r="D572" s="2" t="s">
        <v>945</v>
      </c>
      <c r="E572" s="1" t="s">
        <v>913</v>
      </c>
      <c r="F572" s="2" t="s">
        <v>322</v>
      </c>
      <c r="G572" s="2">
        <v>787.06360400000005</v>
      </c>
      <c r="H572" s="2">
        <v>3</v>
      </c>
      <c r="I572" s="3">
        <v>2358.1673369037003</v>
      </c>
      <c r="J572" s="3">
        <v>2359.1751619358001</v>
      </c>
      <c r="K572" s="4">
        <v>62.26</v>
      </c>
      <c r="L572" s="2">
        <v>45446359</v>
      </c>
      <c r="M572" s="2">
        <v>43280650</v>
      </c>
      <c r="N572" s="2">
        <v>48880136</v>
      </c>
      <c r="O572" s="5">
        <v>16256528.886218155</v>
      </c>
      <c r="P572" s="5">
        <v>17124003.15245378</v>
      </c>
      <c r="Q572" s="5">
        <v>21060107</v>
      </c>
      <c r="R572" s="5">
        <v>15657639.489062073</v>
      </c>
      <c r="S572" s="5">
        <v>14015395.66213084</v>
      </c>
      <c r="T572" s="5">
        <v>11906098</v>
      </c>
      <c r="U572" s="2">
        <v>2769962</v>
      </c>
      <c r="V572" s="5">
        <v>2927011.422112511</v>
      </c>
      <c r="W572" s="5">
        <v>2343200.3816679311</v>
      </c>
      <c r="X572" s="2">
        <v>24601702</v>
      </c>
      <c r="Y572" s="2">
        <v>234842106</v>
      </c>
      <c r="Z572" s="2">
        <v>50863210</v>
      </c>
      <c r="AA572" s="2">
        <v>35803458</v>
      </c>
      <c r="AB572" s="2">
        <v>129519601</v>
      </c>
      <c r="AC572" s="2">
        <v>40100656</v>
      </c>
      <c r="AD572" s="2">
        <v>92263744</v>
      </c>
      <c r="AE572" s="2">
        <v>114197672</v>
      </c>
      <c r="AF572" s="2">
        <v>78530752</v>
      </c>
      <c r="AG572" s="5">
        <v>24015467.289282169</v>
      </c>
      <c r="AH572" s="5">
        <v>6072004.40681131</v>
      </c>
      <c r="AI572" s="5">
        <v>8324528.9798835507</v>
      </c>
      <c r="AJ572" s="5">
        <v>52418803.38041386</v>
      </c>
      <c r="AK572" s="5">
        <v>157073187.97678638</v>
      </c>
      <c r="AL572" s="5">
        <v>5769385.7151853386</v>
      </c>
      <c r="AM572" s="5">
        <v>7429938.2859629495</v>
      </c>
      <c r="AN572" s="5">
        <v>1068860.6091448688</v>
      </c>
      <c r="AO572" s="5">
        <v>6255648.9753663829</v>
      </c>
      <c r="AP572" s="2">
        <v>27028946</v>
      </c>
      <c r="AQ572" s="2">
        <v>66808262</v>
      </c>
      <c r="AR572" s="2">
        <v>38150937</v>
      </c>
      <c r="AS572" s="2">
        <v>38778106</v>
      </c>
      <c r="AT572" s="2">
        <v>73919927</v>
      </c>
      <c r="AU572" s="2">
        <v>197803034</v>
      </c>
    </row>
    <row r="573" spans="1:47" x14ac:dyDescent="0.4">
      <c r="A573" s="2" t="s">
        <v>943</v>
      </c>
      <c r="B573" s="2" t="s">
        <v>933</v>
      </c>
      <c r="C573" s="2" t="s">
        <v>944</v>
      </c>
      <c r="D573" s="2" t="s">
        <v>945</v>
      </c>
      <c r="E573" s="1" t="s">
        <v>913</v>
      </c>
      <c r="F573" s="2" t="s">
        <v>749</v>
      </c>
      <c r="G573" s="2">
        <v>846.75298299999997</v>
      </c>
      <c r="H573" s="2">
        <v>3</v>
      </c>
      <c r="I573" s="3">
        <v>2537.2354739037</v>
      </c>
      <c r="J573" s="3">
        <v>2538.2432989357999</v>
      </c>
      <c r="K573" s="4">
        <v>68.180000000000007</v>
      </c>
      <c r="L573" s="2">
        <v>7449333</v>
      </c>
      <c r="M573" s="2">
        <v>27156066</v>
      </c>
      <c r="N573" s="2">
        <v>1102796724</v>
      </c>
      <c r="O573" s="5">
        <v>2434025.9591530487</v>
      </c>
      <c r="P573" s="5">
        <v>21392.143461925541</v>
      </c>
      <c r="Q573" s="5">
        <v>1005803</v>
      </c>
      <c r="R573" s="5">
        <v>157767893.59356412</v>
      </c>
      <c r="S573" s="5">
        <v>193232062.65591925</v>
      </c>
      <c r="T573" s="5">
        <v>5872625</v>
      </c>
      <c r="U573" s="2">
        <v>12668</v>
      </c>
      <c r="V573" s="5">
        <v>12436.973741474882</v>
      </c>
      <c r="W573" s="5">
        <v>24116.217295575771</v>
      </c>
      <c r="X573" s="2">
        <v>44827012</v>
      </c>
      <c r="Y573" s="2">
        <v>2615391865</v>
      </c>
      <c r="Z573" s="2">
        <v>1659933455</v>
      </c>
      <c r="AA573" s="2">
        <v>29275841</v>
      </c>
      <c r="AB573" s="2">
        <v>21126790</v>
      </c>
      <c r="AC573" s="2">
        <v>21684751</v>
      </c>
      <c r="AD573" s="2">
        <v>14065580</v>
      </c>
      <c r="AE573" s="2">
        <v>50760440</v>
      </c>
      <c r="AF573" s="2">
        <v>24311024</v>
      </c>
      <c r="AG573" s="5">
        <v>148444.24284443512</v>
      </c>
      <c r="AH573" s="5">
        <v>571538.41342297872</v>
      </c>
      <c r="AI573" s="5">
        <v>147019.05985723322</v>
      </c>
      <c r="AJ573" s="5">
        <v>844143946.43042207</v>
      </c>
      <c r="AK573" s="5">
        <v>536394723.98046172</v>
      </c>
      <c r="AL573" s="5">
        <v>27831928.304326288</v>
      </c>
      <c r="AM573" s="5">
        <v>177386.97936523033</v>
      </c>
      <c r="AN573" s="5">
        <v>24429.529711629482</v>
      </c>
      <c r="AO573" s="5">
        <v>25232.219393362448</v>
      </c>
      <c r="AP573" s="2">
        <v>5315829</v>
      </c>
      <c r="AQ573" s="2">
        <v>27273093</v>
      </c>
      <c r="AR573" s="2">
        <v>18109560</v>
      </c>
      <c r="AS573" s="2">
        <v>27299383</v>
      </c>
      <c r="AT573" s="2">
        <v>50490091</v>
      </c>
      <c r="AU573" s="2">
        <v>10664004</v>
      </c>
    </row>
    <row r="574" spans="1:47" x14ac:dyDescent="0.4">
      <c r="A574" s="2" t="s">
        <v>946</v>
      </c>
      <c r="B574" s="2" t="s">
        <v>947</v>
      </c>
      <c r="C574" s="2" t="s">
        <v>948</v>
      </c>
      <c r="D574" s="2" t="s">
        <v>949</v>
      </c>
      <c r="E574" s="1" t="s">
        <v>950</v>
      </c>
      <c r="F574" s="2" t="s">
        <v>599</v>
      </c>
      <c r="G574" s="2">
        <v>1009.9540019999999</v>
      </c>
      <c r="H574" s="2">
        <v>4</v>
      </c>
      <c r="I574" s="3">
        <v>4035.7847078715999</v>
      </c>
      <c r="J574" s="3">
        <v>4036.7925329036998</v>
      </c>
      <c r="K574" s="4">
        <v>83.39</v>
      </c>
      <c r="L574" s="2">
        <v>21769758</v>
      </c>
      <c r="M574" s="2">
        <v>129482069</v>
      </c>
      <c r="N574" s="2">
        <v>99798507</v>
      </c>
      <c r="O574" s="5">
        <v>5262066.7375916783</v>
      </c>
      <c r="P574" s="5">
        <v>3184553.5168702104</v>
      </c>
      <c r="Q574" s="5">
        <v>9160320</v>
      </c>
      <c r="R574" s="5">
        <v>13479600.157306554</v>
      </c>
      <c r="S574" s="5">
        <v>19038445.366437431</v>
      </c>
      <c r="T574" s="5">
        <v>12972579</v>
      </c>
      <c r="U574" s="2">
        <v>452316443</v>
      </c>
      <c r="V574" s="5">
        <v>3411496.4507504371</v>
      </c>
      <c r="W574" s="5">
        <v>27534496.166121807</v>
      </c>
      <c r="X574" s="2">
        <v>62156009</v>
      </c>
      <c r="Y574" s="2">
        <v>102955097</v>
      </c>
      <c r="Z574" s="2">
        <v>82152488</v>
      </c>
      <c r="AA574" s="2">
        <v>23308600</v>
      </c>
      <c r="AB574" s="2">
        <v>857449600</v>
      </c>
      <c r="AC574" s="2">
        <v>1055395681</v>
      </c>
      <c r="AD574" s="2">
        <v>13052070</v>
      </c>
      <c r="AE574" s="2">
        <v>71959265</v>
      </c>
      <c r="AF574" s="2">
        <v>39564095</v>
      </c>
      <c r="AG574" s="5">
        <v>8109381.6100705219</v>
      </c>
      <c r="AH574" s="5">
        <v>1305013.1495393848</v>
      </c>
      <c r="AI574" s="5">
        <v>517425.97907394782</v>
      </c>
      <c r="AJ574" s="5">
        <v>291072.77056838089</v>
      </c>
      <c r="AK574" s="5">
        <v>71739283.344351858</v>
      </c>
      <c r="AL574" s="5">
        <v>68682183.667298734</v>
      </c>
      <c r="AM574" s="5">
        <v>18185102.834660713</v>
      </c>
      <c r="AN574" s="5">
        <v>4302915.0376494294</v>
      </c>
      <c r="AO574" s="5">
        <v>4198992.3286366835</v>
      </c>
      <c r="AP574" s="2">
        <v>123261972</v>
      </c>
      <c r="AQ574" s="2">
        <v>163551171</v>
      </c>
      <c r="AR574" s="2">
        <v>161234597</v>
      </c>
      <c r="AS574" s="2">
        <v>1092350059</v>
      </c>
      <c r="AT574" s="2">
        <v>35013744</v>
      </c>
      <c r="AU574" s="2">
        <v>1461199259</v>
      </c>
    </row>
    <row r="575" spans="1:47" x14ac:dyDescent="0.4">
      <c r="A575" s="2" t="s">
        <v>951</v>
      </c>
      <c r="B575" s="2" t="s">
        <v>952</v>
      </c>
      <c r="C575" s="2" t="s">
        <v>953</v>
      </c>
      <c r="D575" s="2" t="s">
        <v>954</v>
      </c>
      <c r="E575" s="1" t="s">
        <v>955</v>
      </c>
      <c r="F575" s="2" t="s">
        <v>104</v>
      </c>
      <c r="G575" s="2">
        <v>994.39776500000005</v>
      </c>
      <c r="H575" s="2">
        <v>3</v>
      </c>
      <c r="I575" s="3">
        <v>2980.1698199037</v>
      </c>
      <c r="J575" s="3">
        <v>2981.1776449357999</v>
      </c>
      <c r="K575" s="4">
        <v>18.38</v>
      </c>
      <c r="L575" s="2">
        <v>4947</v>
      </c>
      <c r="M575" s="2">
        <v>28809</v>
      </c>
      <c r="N575" s="2">
        <v>4953309</v>
      </c>
      <c r="O575" s="5">
        <v>14755631.928464876</v>
      </c>
      <c r="P575" s="5">
        <v>8543357.575937273</v>
      </c>
      <c r="Q575" s="5">
        <v>11214545</v>
      </c>
      <c r="R575" s="5">
        <v>952209.48303890403</v>
      </c>
      <c r="S575" s="5">
        <v>900333.08407024702</v>
      </c>
      <c r="T575" s="5">
        <v>935091</v>
      </c>
      <c r="U575" s="2">
        <v>1725952</v>
      </c>
      <c r="V575" s="5">
        <v>766665.20941221726</v>
      </c>
      <c r="W575" s="5">
        <v>1710041.8547335321</v>
      </c>
      <c r="X575" s="2">
        <v>102620</v>
      </c>
      <c r="Y575" s="2">
        <v>76115</v>
      </c>
      <c r="Z575" s="2">
        <v>17329</v>
      </c>
      <c r="AA575" s="2">
        <v>7031</v>
      </c>
      <c r="AB575" s="2">
        <v>4302236</v>
      </c>
      <c r="AC575" s="2">
        <v>7876</v>
      </c>
      <c r="AD575" s="2">
        <v>9751</v>
      </c>
      <c r="AE575" s="2">
        <v>14906</v>
      </c>
      <c r="AF575" s="2">
        <v>45107</v>
      </c>
      <c r="AG575" s="5">
        <v>23873963.03256179</v>
      </c>
      <c r="AH575" s="5">
        <v>18633779.682635851</v>
      </c>
      <c r="AI575" s="5">
        <v>22009049.368960511</v>
      </c>
      <c r="AJ575" s="5">
        <v>1633947.4316865159</v>
      </c>
      <c r="AK575" s="5">
        <v>1965521.6065727372</v>
      </c>
      <c r="AL575" s="5">
        <v>1580164.8331391306</v>
      </c>
      <c r="AM575" s="5">
        <v>4653295.3359648678</v>
      </c>
      <c r="AN575" s="5">
        <v>5075508.7071141228</v>
      </c>
      <c r="AO575" s="5">
        <v>3888776.2031458397</v>
      </c>
      <c r="AP575" s="2">
        <v>22988</v>
      </c>
      <c r="AQ575" s="2">
        <v>54205</v>
      </c>
      <c r="AR575" s="2">
        <v>14627</v>
      </c>
      <c r="AS575" s="2">
        <v>5000</v>
      </c>
      <c r="AT575" s="2">
        <v>31760</v>
      </c>
      <c r="AU575" s="2">
        <v>17221</v>
      </c>
    </row>
    <row r="576" spans="1:47" x14ac:dyDescent="0.4">
      <c r="A576" s="2" t="s">
        <v>956</v>
      </c>
      <c r="B576" s="2" t="s">
        <v>957</v>
      </c>
      <c r="C576" s="2" t="s">
        <v>958</v>
      </c>
      <c r="D576" s="2" t="s">
        <v>959</v>
      </c>
      <c r="E576" s="1" t="s">
        <v>960</v>
      </c>
      <c r="F576" s="2" t="s">
        <v>81</v>
      </c>
      <c r="G576" s="2">
        <v>1008.475395</v>
      </c>
      <c r="H576" s="2">
        <v>3</v>
      </c>
      <c r="I576" s="3">
        <v>3022.4027099037003</v>
      </c>
      <c r="J576" s="3">
        <v>3023.4105349358001</v>
      </c>
      <c r="K576" s="4">
        <v>71.09</v>
      </c>
      <c r="L576" s="2">
        <v>1058272</v>
      </c>
      <c r="M576" s="2">
        <v>3396983</v>
      </c>
      <c r="N576" s="2">
        <v>2289926</v>
      </c>
      <c r="O576" s="5">
        <v>40844105.245027021</v>
      </c>
      <c r="P576" s="5">
        <v>24137192.406327061</v>
      </c>
      <c r="Q576" s="5">
        <v>28853190</v>
      </c>
      <c r="R576" s="5">
        <v>1260243.1737013136</v>
      </c>
      <c r="S576" s="5">
        <v>1746060.315352852</v>
      </c>
      <c r="T576" s="5">
        <v>1161990</v>
      </c>
      <c r="U576" s="2">
        <v>586936</v>
      </c>
      <c r="V576" s="5">
        <v>160504.2495894178</v>
      </c>
      <c r="W576" s="5">
        <v>179516.1415100896</v>
      </c>
      <c r="X576" s="2">
        <v>912503</v>
      </c>
      <c r="Y576" s="2">
        <v>2926971</v>
      </c>
      <c r="Z576" s="2">
        <v>712517</v>
      </c>
      <c r="AA576" s="2">
        <v>347877</v>
      </c>
      <c r="AB576" s="2">
        <v>666928</v>
      </c>
      <c r="AC576" s="2">
        <v>2090123</v>
      </c>
      <c r="AD576" s="2">
        <v>3191464</v>
      </c>
      <c r="AE576" s="2">
        <v>2506637</v>
      </c>
      <c r="AF576" s="2">
        <v>3631141</v>
      </c>
      <c r="AG576" s="5">
        <v>15416095.535269767</v>
      </c>
      <c r="AH576" s="5">
        <v>12785647.790588249</v>
      </c>
      <c r="AI576" s="5">
        <v>12249684.616360186</v>
      </c>
      <c r="AJ576" s="5">
        <v>64954.210405116115</v>
      </c>
      <c r="AK576" s="5">
        <v>223820.81606380478</v>
      </c>
      <c r="AL576" s="5">
        <v>220424.34406655442</v>
      </c>
      <c r="AM576" s="5">
        <v>1268607.3299855029</v>
      </c>
      <c r="AN576" s="5">
        <v>1339849.5340247448</v>
      </c>
      <c r="AO576" s="5">
        <v>1473652.4198636524</v>
      </c>
      <c r="AP576" s="2">
        <v>2341385</v>
      </c>
      <c r="AQ576" s="2">
        <v>11569609</v>
      </c>
      <c r="AR576" s="2">
        <v>3338559</v>
      </c>
      <c r="AS576" s="2">
        <v>1139804</v>
      </c>
      <c r="AT576" s="2">
        <v>2244073</v>
      </c>
      <c r="AU576" s="2">
        <v>55411961</v>
      </c>
    </row>
    <row r="577" spans="1:47" x14ac:dyDescent="0.4">
      <c r="A577" s="2" t="s">
        <v>961</v>
      </c>
      <c r="B577" s="2" t="s">
        <v>962</v>
      </c>
      <c r="C577" s="2" t="s">
        <v>963</v>
      </c>
      <c r="D577" s="2" t="s">
        <v>964</v>
      </c>
      <c r="E577" s="1" t="s">
        <v>965</v>
      </c>
      <c r="F577" s="2" t="s">
        <v>87</v>
      </c>
      <c r="G577" s="2">
        <v>836.08221500000002</v>
      </c>
      <c r="H577" s="2">
        <v>3</v>
      </c>
      <c r="I577" s="3">
        <v>2505.2231699037002</v>
      </c>
      <c r="J577" s="3">
        <v>2506.2309949358</v>
      </c>
      <c r="K577" s="4">
        <v>68.709999999999994</v>
      </c>
      <c r="L577" s="2">
        <v>95193057</v>
      </c>
      <c r="M577" s="2">
        <v>144791752</v>
      </c>
      <c r="N577" s="2">
        <v>149333646</v>
      </c>
      <c r="O577" s="5">
        <v>893036.14996020671</v>
      </c>
      <c r="P577" s="5">
        <v>201679.75147408817</v>
      </c>
      <c r="Q577" s="5">
        <v>160470</v>
      </c>
      <c r="R577" s="5">
        <v>33967.060659130206</v>
      </c>
      <c r="S577" s="5">
        <v>69239.913758009352</v>
      </c>
      <c r="T577" s="5">
        <v>173181</v>
      </c>
      <c r="U577" s="2">
        <v>3474177</v>
      </c>
      <c r="V577" s="5">
        <v>5347565.677093544</v>
      </c>
      <c r="W577" s="5">
        <v>7953724.3512480687</v>
      </c>
      <c r="X577" s="2">
        <v>570223663</v>
      </c>
      <c r="Y577" s="2">
        <v>5340923</v>
      </c>
      <c r="Z577" s="2">
        <v>10161003</v>
      </c>
      <c r="AA577" s="2">
        <v>66025435</v>
      </c>
      <c r="AB577" s="2">
        <v>104000167</v>
      </c>
      <c r="AC577" s="2">
        <v>4850152</v>
      </c>
      <c r="AD577" s="2">
        <v>3322757</v>
      </c>
      <c r="AE577" s="2">
        <v>247209734</v>
      </c>
      <c r="AF577" s="2">
        <v>264054645</v>
      </c>
      <c r="AG577" s="5">
        <v>1602623.0113926758</v>
      </c>
      <c r="AH577" s="5">
        <v>495038.83003633295</v>
      </c>
      <c r="AI577" s="5">
        <v>1595752.4099081582</v>
      </c>
      <c r="AJ577" s="5">
        <v>685157.16849032999</v>
      </c>
      <c r="AK577" s="5">
        <v>2815698.9597670776</v>
      </c>
      <c r="AL577" s="5">
        <v>1162371.408772799</v>
      </c>
      <c r="AM577" s="5">
        <v>65447908.906273238</v>
      </c>
      <c r="AN577" s="5">
        <v>26903440.803231835</v>
      </c>
      <c r="AO577" s="5">
        <v>139699505.69503495</v>
      </c>
      <c r="AP577" s="2">
        <v>162604451</v>
      </c>
      <c r="AQ577" s="2">
        <v>7775117</v>
      </c>
      <c r="AR577" s="2">
        <v>14446448</v>
      </c>
      <c r="AS577" s="2">
        <v>2533641</v>
      </c>
      <c r="AT577" s="2">
        <v>7715009</v>
      </c>
      <c r="AU577" s="2">
        <v>2414278</v>
      </c>
    </row>
    <row r="578" spans="1:47" x14ac:dyDescent="0.4">
      <c r="A578" s="2" t="s">
        <v>961</v>
      </c>
      <c r="B578" s="2" t="s">
        <v>962</v>
      </c>
      <c r="C578" s="2" t="s">
        <v>963</v>
      </c>
      <c r="D578" s="2" t="s">
        <v>964</v>
      </c>
      <c r="E578" s="1" t="s">
        <v>965</v>
      </c>
      <c r="F578" s="2" t="s">
        <v>13</v>
      </c>
      <c r="G578" s="2">
        <v>1011.810554</v>
      </c>
      <c r="H578" s="2">
        <v>3</v>
      </c>
      <c r="I578" s="3">
        <v>3032.4081869037</v>
      </c>
      <c r="J578" s="3">
        <v>3033.4160119357998</v>
      </c>
      <c r="K578" s="4">
        <v>77.72</v>
      </c>
      <c r="L578" s="2">
        <v>9159909</v>
      </c>
      <c r="M578" s="2">
        <v>6829780</v>
      </c>
      <c r="N578" s="2">
        <v>201649038</v>
      </c>
      <c r="O578" s="5">
        <v>101864674.39519176</v>
      </c>
      <c r="P578" s="5">
        <v>36650353.231252126</v>
      </c>
      <c r="Q578" s="5">
        <v>38904045</v>
      </c>
      <c r="R578" s="5">
        <v>8760317.4656719957</v>
      </c>
      <c r="S578" s="5">
        <v>14236921.204206217</v>
      </c>
      <c r="T578" s="5">
        <v>13287793</v>
      </c>
      <c r="U578" s="2">
        <v>48720706</v>
      </c>
      <c r="V578" s="5">
        <v>62624148.939569987</v>
      </c>
      <c r="W578" s="5">
        <v>53837360.266962513</v>
      </c>
      <c r="X578" s="2">
        <v>10187554</v>
      </c>
      <c r="Y578" s="2">
        <v>14236060</v>
      </c>
      <c r="Z578" s="2">
        <v>20843791</v>
      </c>
      <c r="AA578" s="2">
        <v>3141814</v>
      </c>
      <c r="AB578" s="2">
        <v>2795770</v>
      </c>
      <c r="AC578" s="2">
        <v>4173821</v>
      </c>
      <c r="AD578" s="2">
        <v>7330955</v>
      </c>
      <c r="AE578" s="2">
        <v>4204882</v>
      </c>
      <c r="AF578" s="2">
        <v>6121803</v>
      </c>
      <c r="AG578" s="5">
        <v>15605536.813768882</v>
      </c>
      <c r="AH578" s="5">
        <v>26647227.263901263</v>
      </c>
      <c r="AI578" s="5">
        <v>31250589.37195288</v>
      </c>
      <c r="AJ578" s="5">
        <v>9262871.073244499</v>
      </c>
      <c r="AK578" s="5">
        <v>10693177.552978301</v>
      </c>
      <c r="AL578" s="5">
        <v>10356653.001034092</v>
      </c>
      <c r="AM578" s="5">
        <v>63709628.296450645</v>
      </c>
      <c r="AN578" s="5">
        <v>60877350.881454334</v>
      </c>
      <c r="AO578" s="5">
        <v>82454623.535641089</v>
      </c>
      <c r="AP578" s="2">
        <v>75105451</v>
      </c>
      <c r="AQ578" s="2">
        <v>3761344</v>
      </c>
      <c r="AR578" s="2">
        <v>2394877</v>
      </c>
      <c r="AS578" s="2">
        <v>3573917</v>
      </c>
      <c r="AT578" s="2">
        <v>4981148</v>
      </c>
      <c r="AU578" s="2">
        <v>2042716</v>
      </c>
    </row>
    <row r="579" spans="1:47" x14ac:dyDescent="0.4">
      <c r="A579" s="2" t="s">
        <v>961</v>
      </c>
      <c r="B579" s="2" t="s">
        <v>962</v>
      </c>
      <c r="C579" s="2" t="s">
        <v>963</v>
      </c>
      <c r="D579" s="2" t="s">
        <v>964</v>
      </c>
      <c r="E579" s="1" t="s">
        <v>965</v>
      </c>
      <c r="F579" s="2" t="s">
        <v>915</v>
      </c>
      <c r="G579" s="2">
        <v>1054.824752</v>
      </c>
      <c r="H579" s="2">
        <v>3</v>
      </c>
      <c r="I579" s="3">
        <v>3161.4507809037</v>
      </c>
      <c r="J579" s="3">
        <v>3162.4586059357998</v>
      </c>
      <c r="K579" s="4">
        <v>84.08</v>
      </c>
      <c r="L579" s="2">
        <v>15569404</v>
      </c>
      <c r="M579" s="2">
        <v>91130506</v>
      </c>
      <c r="N579" s="2">
        <v>75286824</v>
      </c>
      <c r="O579" s="5">
        <v>229928.59227417596</v>
      </c>
      <c r="P579" s="5">
        <v>116780.30816733777</v>
      </c>
      <c r="Q579" s="5">
        <v>383321</v>
      </c>
      <c r="R579" s="5">
        <v>915945.56543139659</v>
      </c>
      <c r="S579" s="5">
        <v>440616.83410494111</v>
      </c>
      <c r="T579" s="5">
        <v>366657</v>
      </c>
      <c r="U579" s="2">
        <v>626064</v>
      </c>
      <c r="V579" s="5">
        <v>21487619.366101488</v>
      </c>
      <c r="W579" s="5">
        <v>54919080.22313565</v>
      </c>
      <c r="X579" s="2">
        <v>20262704</v>
      </c>
      <c r="Y579" s="2">
        <v>19448458</v>
      </c>
      <c r="Z579" s="2">
        <v>19636896</v>
      </c>
      <c r="AA579" s="2">
        <v>11278018</v>
      </c>
      <c r="AB579" s="2">
        <v>21352404</v>
      </c>
      <c r="AC579" s="2">
        <v>12955426</v>
      </c>
      <c r="AD579" s="2">
        <v>17555308</v>
      </c>
      <c r="AE579" s="2">
        <v>182569278</v>
      </c>
      <c r="AF579" s="2">
        <v>24153590</v>
      </c>
      <c r="AG579" s="5">
        <v>1578536.4868347191</v>
      </c>
      <c r="AH579" s="5">
        <v>1182179.9224675118</v>
      </c>
      <c r="AI579" s="5">
        <v>394749.95131002506</v>
      </c>
      <c r="AJ579" s="5">
        <v>56917.324856846724</v>
      </c>
      <c r="AK579" s="5">
        <v>357357.73664596799</v>
      </c>
      <c r="AL579" s="5">
        <v>177983.2216577151</v>
      </c>
      <c r="AM579" s="5">
        <v>41875708.249567464</v>
      </c>
      <c r="AN579" s="5">
        <v>282379775.40702021</v>
      </c>
      <c r="AO579" s="5">
        <v>195595002.21433526</v>
      </c>
      <c r="AP579" s="2">
        <v>47159760</v>
      </c>
      <c r="AQ579" s="2">
        <v>12546158</v>
      </c>
      <c r="AR579" s="2">
        <v>9996346</v>
      </c>
      <c r="AS579" s="2">
        <v>3413234</v>
      </c>
      <c r="AT579" s="2">
        <v>9463156</v>
      </c>
      <c r="AU579" s="2">
        <v>11489932</v>
      </c>
    </row>
    <row r="580" spans="1:47" x14ac:dyDescent="0.4">
      <c r="A580" s="2" t="s">
        <v>961</v>
      </c>
      <c r="B580" s="2" t="s">
        <v>962</v>
      </c>
      <c r="C580" s="2" t="s">
        <v>963</v>
      </c>
      <c r="D580" s="2" t="s">
        <v>964</v>
      </c>
      <c r="E580" s="1" t="s">
        <v>965</v>
      </c>
      <c r="F580" s="2" t="s">
        <v>966</v>
      </c>
      <c r="G580" s="2">
        <v>1122.5178759999999</v>
      </c>
      <c r="H580" s="2">
        <v>3</v>
      </c>
      <c r="I580" s="3">
        <v>3364.5301529036997</v>
      </c>
      <c r="J580" s="3">
        <v>3365.5379779357995</v>
      </c>
      <c r="K580" s="4">
        <v>59.26</v>
      </c>
      <c r="L580" s="2">
        <v>6021954</v>
      </c>
      <c r="M580" s="2">
        <v>36428</v>
      </c>
      <c r="N580" s="2">
        <v>12925395</v>
      </c>
      <c r="O580" s="5">
        <v>724829.82127712388</v>
      </c>
      <c r="P580" s="5">
        <v>942921.12852254394</v>
      </c>
      <c r="Q580" s="5">
        <v>2866513</v>
      </c>
      <c r="R580" s="5">
        <v>122412038.58864629</v>
      </c>
      <c r="S580" s="5">
        <v>85531087.151599824</v>
      </c>
      <c r="T580" s="5">
        <v>95138920</v>
      </c>
      <c r="U580" s="2">
        <v>311586775</v>
      </c>
      <c r="V580" s="5">
        <v>148303128.24469885</v>
      </c>
      <c r="W580" s="5">
        <v>154033596.35131064</v>
      </c>
      <c r="X580" s="2">
        <v>585702</v>
      </c>
      <c r="Y580" s="2">
        <v>738156</v>
      </c>
      <c r="Z580" s="2">
        <v>1667877</v>
      </c>
      <c r="AA580" s="2">
        <v>78979</v>
      </c>
      <c r="AB580" s="2">
        <v>32730</v>
      </c>
      <c r="AC580" s="2">
        <v>13386567</v>
      </c>
      <c r="AD580" s="2">
        <v>8445279</v>
      </c>
      <c r="AE580" s="2">
        <v>323048</v>
      </c>
      <c r="AF580" s="2">
        <v>324997</v>
      </c>
      <c r="AG580" s="5">
        <v>2705617.8785723513</v>
      </c>
      <c r="AH580" s="5">
        <v>4042224.7789299209</v>
      </c>
      <c r="AI580" s="5">
        <v>4845553.0274447287</v>
      </c>
      <c r="AJ580" s="5">
        <v>105168949.28689599</v>
      </c>
      <c r="AK580" s="5">
        <v>52191902.538766272</v>
      </c>
      <c r="AL580" s="5">
        <v>9916538.4565891437</v>
      </c>
      <c r="AM580" s="5">
        <v>49861317.124296732</v>
      </c>
      <c r="AN580" s="5">
        <v>57248682.478297539</v>
      </c>
      <c r="AO580" s="5">
        <v>123174301.66378279</v>
      </c>
      <c r="AP580" s="2">
        <v>2349600</v>
      </c>
      <c r="AQ580" s="2">
        <v>120151</v>
      </c>
      <c r="AR580" s="2">
        <v>86471</v>
      </c>
      <c r="AS580" s="2">
        <v>24209</v>
      </c>
      <c r="AT580" s="2">
        <v>143687</v>
      </c>
      <c r="AU580" s="2">
        <v>306505</v>
      </c>
    </row>
    <row r="581" spans="1:47" x14ac:dyDescent="0.4">
      <c r="A581" s="2" t="s">
        <v>961</v>
      </c>
      <c r="B581" s="2" t="s">
        <v>962</v>
      </c>
      <c r="C581" s="2" t="s">
        <v>963</v>
      </c>
      <c r="D581" s="2" t="s">
        <v>964</v>
      </c>
      <c r="E581" s="1" t="s">
        <v>965</v>
      </c>
      <c r="F581" s="2" t="s">
        <v>967</v>
      </c>
      <c r="G581" s="2">
        <v>868.39806599999997</v>
      </c>
      <c r="H581" s="2">
        <v>4</v>
      </c>
      <c r="I581" s="3">
        <v>3469.5609638716001</v>
      </c>
      <c r="J581" s="3">
        <v>3470.5687889036999</v>
      </c>
      <c r="K581" s="4">
        <v>67.02</v>
      </c>
      <c r="L581" s="2">
        <v>3667345</v>
      </c>
      <c r="M581" s="2">
        <v>54130046</v>
      </c>
      <c r="N581" s="2">
        <v>11577192</v>
      </c>
      <c r="O581" s="5">
        <v>10023399.79735299</v>
      </c>
      <c r="P581" s="5">
        <v>7648981.4674838092</v>
      </c>
      <c r="Q581" s="5">
        <v>4065331</v>
      </c>
      <c r="R581" s="5">
        <v>10688827.423628185</v>
      </c>
      <c r="S581" s="5">
        <v>7324194.8257968975</v>
      </c>
      <c r="T581" s="5">
        <v>9443428</v>
      </c>
      <c r="U581" s="2">
        <v>431317370</v>
      </c>
      <c r="V581" s="5">
        <v>98354400.36303176</v>
      </c>
      <c r="W581" s="5">
        <v>206124548.1622315</v>
      </c>
      <c r="X581" s="2">
        <v>18637209</v>
      </c>
      <c r="Y581" s="2">
        <v>12595087</v>
      </c>
      <c r="Z581" s="2">
        <v>6868489</v>
      </c>
      <c r="AA581" s="2">
        <v>8708198</v>
      </c>
      <c r="AB581" s="2">
        <v>5788940</v>
      </c>
      <c r="AC581" s="2">
        <v>7192988</v>
      </c>
      <c r="AD581" s="2">
        <v>19404050</v>
      </c>
      <c r="AE581" s="2">
        <v>14481532</v>
      </c>
      <c r="AF581" s="2">
        <v>25663579</v>
      </c>
      <c r="AG581" s="5">
        <v>3093584.2280057902</v>
      </c>
      <c r="AH581" s="5">
        <v>4074895.4315269082</v>
      </c>
      <c r="AI581" s="5">
        <v>4354308.0308242934</v>
      </c>
      <c r="AJ581" s="5">
        <v>7458287.910600543</v>
      </c>
      <c r="AK581" s="5">
        <v>8342330.7430678541</v>
      </c>
      <c r="AL581" s="5">
        <v>9001016.6247083787</v>
      </c>
      <c r="AM581" s="5">
        <v>36733612.030784659</v>
      </c>
      <c r="AN581" s="5">
        <v>6019475.4006193094</v>
      </c>
      <c r="AO581" s="5">
        <v>245238.58270894628</v>
      </c>
      <c r="AP581" s="2">
        <v>7912154</v>
      </c>
      <c r="AQ581" s="2">
        <v>19109522</v>
      </c>
      <c r="AR581" s="2">
        <v>9902605</v>
      </c>
      <c r="AS581" s="2">
        <v>4001274</v>
      </c>
      <c r="AT581" s="2">
        <v>6527579</v>
      </c>
      <c r="AU581" s="2">
        <v>3085758</v>
      </c>
    </row>
    <row r="582" spans="1:47" x14ac:dyDescent="0.4">
      <c r="A582" s="2" t="s">
        <v>961</v>
      </c>
      <c r="B582" s="2" t="s">
        <v>962</v>
      </c>
      <c r="C582" s="2" t="s">
        <v>963</v>
      </c>
      <c r="D582" s="2" t="s">
        <v>964</v>
      </c>
      <c r="E582" s="1" t="s">
        <v>965</v>
      </c>
      <c r="F582" s="2" t="s">
        <v>157</v>
      </c>
      <c r="G582" s="2">
        <v>840.36557600000003</v>
      </c>
      <c r="H582" s="2">
        <v>5</v>
      </c>
      <c r="I582" s="3">
        <v>4196.7887548395001</v>
      </c>
      <c r="J582" s="3">
        <v>4197.7965798716004</v>
      </c>
      <c r="K582" s="4">
        <v>66.95</v>
      </c>
      <c r="L582" s="2">
        <v>345409</v>
      </c>
      <c r="M582" s="2">
        <v>1367372</v>
      </c>
      <c r="N582" s="2">
        <v>4482433</v>
      </c>
      <c r="O582" s="5">
        <v>34311164.3584373</v>
      </c>
      <c r="P582" s="5">
        <v>58591668.555892594</v>
      </c>
      <c r="Q582" s="5">
        <v>16905418</v>
      </c>
      <c r="R582" s="5">
        <v>361306.62455746898</v>
      </c>
      <c r="S582" s="5">
        <v>474450.27336986508</v>
      </c>
      <c r="T582" s="5">
        <v>433365</v>
      </c>
      <c r="U582" s="2">
        <v>58928840</v>
      </c>
      <c r="V582" s="5">
        <v>32093988.100073535</v>
      </c>
      <c r="W582" s="5">
        <v>28219407.572723456</v>
      </c>
      <c r="X582" s="2">
        <v>720516</v>
      </c>
      <c r="Y582" s="2">
        <v>1381012</v>
      </c>
      <c r="Z582" s="2">
        <v>1535586</v>
      </c>
      <c r="AA582" s="2">
        <v>7413060</v>
      </c>
      <c r="AB582" s="2">
        <v>2643235</v>
      </c>
      <c r="AC582" s="2">
        <v>1538969</v>
      </c>
      <c r="AD582" s="2">
        <v>2232688</v>
      </c>
      <c r="AE582" s="2">
        <v>2726537</v>
      </c>
      <c r="AF582" s="2">
        <v>1437836</v>
      </c>
      <c r="AG582" s="5">
        <v>153228713.87579015</v>
      </c>
      <c r="AH582" s="5">
        <v>133505643.6296342</v>
      </c>
      <c r="AI582" s="5">
        <v>48901947.523909613</v>
      </c>
      <c r="AJ582" s="5">
        <v>442533.25190103793</v>
      </c>
      <c r="AK582" s="5">
        <v>86045.081003450454</v>
      </c>
      <c r="AL582" s="5">
        <v>75147.946040159222</v>
      </c>
      <c r="AM582" s="5">
        <v>16572084.048258647</v>
      </c>
      <c r="AN582" s="5">
        <v>16801644.351039443</v>
      </c>
      <c r="AO582" s="5">
        <v>13692808.965266021</v>
      </c>
      <c r="AP582" s="2">
        <v>2547691</v>
      </c>
      <c r="AQ582" s="2">
        <v>1625967</v>
      </c>
      <c r="AR582" s="2">
        <v>1324235</v>
      </c>
      <c r="AS582" s="2">
        <v>1529896</v>
      </c>
      <c r="AT582" s="2">
        <v>841043</v>
      </c>
      <c r="AU582" s="2">
        <v>1371242</v>
      </c>
    </row>
    <row r="583" spans="1:47" x14ac:dyDescent="0.4">
      <c r="A583" s="2" t="s">
        <v>961</v>
      </c>
      <c r="B583" s="2" t="s">
        <v>962</v>
      </c>
      <c r="C583" s="2" t="s">
        <v>963</v>
      </c>
      <c r="D583" s="2" t="s">
        <v>968</v>
      </c>
      <c r="E583" s="1" t="s">
        <v>969</v>
      </c>
      <c r="F583" s="2" t="s">
        <v>197</v>
      </c>
      <c r="G583" s="2">
        <v>1153.5176289999999</v>
      </c>
      <c r="H583" s="2">
        <v>2</v>
      </c>
      <c r="I583" s="3">
        <v>2305.0196079357997</v>
      </c>
      <c r="J583" s="3">
        <v>2306.0274329678996</v>
      </c>
      <c r="K583" s="4">
        <v>51.65</v>
      </c>
      <c r="L583" s="2">
        <v>322011</v>
      </c>
      <c r="M583" s="2">
        <v>323030</v>
      </c>
      <c r="N583" s="2">
        <v>236114</v>
      </c>
      <c r="O583" s="5">
        <v>2485892.8797255019</v>
      </c>
      <c r="P583" s="5">
        <v>6481404.7682988374</v>
      </c>
      <c r="Q583" s="5">
        <v>5046056</v>
      </c>
      <c r="R583" s="5">
        <v>8839741.0729480572</v>
      </c>
      <c r="S583" s="5">
        <v>33207532.721894052</v>
      </c>
      <c r="T583" s="5">
        <v>5736047</v>
      </c>
      <c r="U583" s="2">
        <v>275680</v>
      </c>
      <c r="V583" s="5">
        <v>105110.72781179228</v>
      </c>
      <c r="W583" s="5">
        <v>61931.788755707319</v>
      </c>
      <c r="X583" s="2">
        <v>2058885</v>
      </c>
      <c r="Y583" s="2">
        <v>1109435</v>
      </c>
      <c r="Z583" s="2">
        <v>1270292</v>
      </c>
      <c r="AA583" s="2">
        <v>426297</v>
      </c>
      <c r="AB583" s="2">
        <v>31579</v>
      </c>
      <c r="AC583" s="2">
        <v>1241163</v>
      </c>
      <c r="AD583" s="2">
        <v>1560810</v>
      </c>
      <c r="AE583" s="2">
        <v>1967272</v>
      </c>
      <c r="AF583" s="2">
        <v>1635915</v>
      </c>
      <c r="AG583" s="5">
        <v>1746697.488453249</v>
      </c>
      <c r="AH583" s="5">
        <v>245568.21024933812</v>
      </c>
      <c r="AI583" s="5">
        <v>648785.87155185244</v>
      </c>
      <c r="AJ583" s="5">
        <v>59319072.482766807</v>
      </c>
      <c r="AK583" s="5">
        <v>47145447.503467508</v>
      </c>
      <c r="AL583" s="5">
        <v>33162193.655338477</v>
      </c>
      <c r="AM583" s="5">
        <v>299581.6709891237</v>
      </c>
      <c r="AN583" s="5">
        <v>233592.68936584063</v>
      </c>
      <c r="AO583" s="5">
        <v>556528.76142100687</v>
      </c>
      <c r="AP583" s="2">
        <v>396042</v>
      </c>
      <c r="AQ583" s="2">
        <v>542393</v>
      </c>
      <c r="AR583" s="2">
        <v>438943</v>
      </c>
      <c r="AS583" s="2">
        <v>327611</v>
      </c>
      <c r="AT583" s="2">
        <v>385205</v>
      </c>
      <c r="AU583" s="2">
        <v>249706</v>
      </c>
    </row>
    <row r="584" spans="1:47" x14ac:dyDescent="0.4">
      <c r="A584" s="2" t="s">
        <v>970</v>
      </c>
      <c r="B584" s="2" t="s">
        <v>962</v>
      </c>
      <c r="C584" s="2" t="s">
        <v>971</v>
      </c>
      <c r="D584" s="2" t="s">
        <v>972</v>
      </c>
      <c r="E584" s="1" t="s">
        <v>960</v>
      </c>
      <c r="F584" s="2" t="s">
        <v>733</v>
      </c>
      <c r="G584" s="2">
        <v>762.86627399999998</v>
      </c>
      <c r="H584" s="2">
        <v>4</v>
      </c>
      <c r="I584" s="3">
        <v>3047.4337958716001</v>
      </c>
      <c r="J584" s="3">
        <v>3048.4416209036999</v>
      </c>
      <c r="K584" s="4">
        <v>60.02</v>
      </c>
      <c r="L584" s="2">
        <v>159967362</v>
      </c>
      <c r="M584" s="2">
        <v>77104104</v>
      </c>
      <c r="N584" s="2">
        <v>249752659</v>
      </c>
      <c r="O584" s="5">
        <v>108625.62066144231</v>
      </c>
      <c r="P584" s="5">
        <v>385314.01388343627</v>
      </c>
      <c r="Q584" s="5">
        <v>391631</v>
      </c>
      <c r="R584" s="5">
        <v>8760317.4656719957</v>
      </c>
      <c r="S584" s="5">
        <v>14236921.204206217</v>
      </c>
      <c r="T584" s="5">
        <v>13287793</v>
      </c>
      <c r="U584" s="2">
        <v>48720706</v>
      </c>
      <c r="V584" s="5">
        <v>62624148.939569987</v>
      </c>
      <c r="W584" s="5">
        <v>53837360.266962513</v>
      </c>
      <c r="X584" s="2">
        <v>73409859</v>
      </c>
      <c r="Y584" s="2">
        <v>30549685</v>
      </c>
      <c r="Z584" s="2">
        <v>750598816</v>
      </c>
      <c r="AA584" s="2">
        <v>1597603849</v>
      </c>
      <c r="AB584" s="2">
        <v>515766159</v>
      </c>
      <c r="AC584" s="2">
        <v>245768462</v>
      </c>
      <c r="AD584" s="2">
        <v>473979784</v>
      </c>
      <c r="AE584" s="2">
        <v>540595962</v>
      </c>
      <c r="AF584" s="2">
        <v>18696180</v>
      </c>
      <c r="AG584" s="5">
        <v>879360.92123244226</v>
      </c>
      <c r="AH584" s="5">
        <v>2473399.4266673313</v>
      </c>
      <c r="AI584" s="5">
        <v>1944124.0754411402</v>
      </c>
      <c r="AJ584" s="5">
        <v>9262871.073244499</v>
      </c>
      <c r="AK584" s="5">
        <v>10693177.552978301</v>
      </c>
      <c r="AL584" s="5">
        <v>10356653.001034092</v>
      </c>
      <c r="AM584" s="5">
        <v>63709628.296450645</v>
      </c>
      <c r="AN584" s="5">
        <v>60877350.881454334</v>
      </c>
      <c r="AO584" s="5">
        <v>82454623.535641089</v>
      </c>
      <c r="AP584" s="2">
        <v>862201337</v>
      </c>
      <c r="AQ584" s="2">
        <v>1831907472</v>
      </c>
      <c r="AR584" s="2">
        <v>31986473</v>
      </c>
      <c r="AS584" s="2">
        <v>87727471</v>
      </c>
      <c r="AT584" s="2">
        <v>56089704</v>
      </c>
      <c r="AU584" s="2">
        <v>79426676</v>
      </c>
    </row>
    <row r="585" spans="1:47" x14ac:dyDescent="0.4">
      <c r="A585" s="2" t="s">
        <v>970</v>
      </c>
      <c r="B585" s="2" t="s">
        <v>962</v>
      </c>
      <c r="C585" s="2" t="s">
        <v>971</v>
      </c>
      <c r="D585" s="2" t="s">
        <v>972</v>
      </c>
      <c r="E585" s="1" t="s">
        <v>960</v>
      </c>
      <c r="F585" s="2" t="s">
        <v>733</v>
      </c>
      <c r="G585" s="2">
        <v>1016.819273</v>
      </c>
      <c r="H585" s="2">
        <v>3</v>
      </c>
      <c r="I585" s="3">
        <v>3047.4343439036998</v>
      </c>
      <c r="J585" s="3">
        <v>3048.4421689357996</v>
      </c>
      <c r="K585" s="4">
        <v>59.68</v>
      </c>
      <c r="L585" s="2">
        <v>10168917</v>
      </c>
      <c r="M585" s="2">
        <v>16565072</v>
      </c>
      <c r="N585" s="2">
        <v>1798671</v>
      </c>
      <c r="O585" s="5">
        <v>10685795.497182136</v>
      </c>
      <c r="P585" s="5">
        <v>4772832.0199846439</v>
      </c>
      <c r="Q585" s="5">
        <v>7699985</v>
      </c>
      <c r="R585" s="5">
        <v>157073835.01982641</v>
      </c>
      <c r="S585" s="5">
        <v>87105076.966083348</v>
      </c>
      <c r="T585" s="5">
        <v>117736320</v>
      </c>
      <c r="U585" s="2">
        <v>189308</v>
      </c>
      <c r="V585" s="5">
        <v>130633.68936953478</v>
      </c>
      <c r="W585" s="5">
        <v>295829.98964437196</v>
      </c>
      <c r="X585" s="2">
        <v>20337866</v>
      </c>
      <c r="Y585" s="2">
        <v>20895778</v>
      </c>
      <c r="Z585" s="2">
        <v>187976</v>
      </c>
      <c r="AA585" s="2">
        <v>2169301</v>
      </c>
      <c r="AB585" s="2">
        <v>2502658</v>
      </c>
      <c r="AC585" s="2">
        <v>1355664</v>
      </c>
      <c r="AD585" s="2">
        <v>3643768</v>
      </c>
      <c r="AE585" s="2">
        <v>26968670</v>
      </c>
      <c r="AF585" s="2">
        <v>452959</v>
      </c>
      <c r="AG585" s="5">
        <v>25258955.798893206</v>
      </c>
      <c r="AH585" s="5">
        <v>13309825.557141161</v>
      </c>
      <c r="AI585" s="5">
        <v>34062079.660138711</v>
      </c>
      <c r="AJ585" s="5">
        <v>90826823.432317615</v>
      </c>
      <c r="AK585" s="5">
        <v>68587165.460513517</v>
      </c>
      <c r="AL585" s="5">
        <v>99791316.262405306</v>
      </c>
      <c r="AM585" s="5">
        <v>931914.47007322172</v>
      </c>
      <c r="AN585" s="5">
        <v>528109.69751073571</v>
      </c>
      <c r="AO585" s="5">
        <v>359243.49605934933</v>
      </c>
      <c r="AP585" s="2">
        <v>2692732</v>
      </c>
      <c r="AQ585" s="2">
        <v>2042804</v>
      </c>
      <c r="AR585" s="2">
        <v>320790</v>
      </c>
      <c r="AS585" s="2">
        <v>8909987</v>
      </c>
      <c r="AT585" s="2">
        <v>3706501</v>
      </c>
      <c r="AU585" s="2">
        <v>15993061</v>
      </c>
    </row>
    <row r="586" spans="1:47" x14ac:dyDescent="0.4">
      <c r="A586" s="2" t="s">
        <v>970</v>
      </c>
      <c r="B586" s="2" t="s">
        <v>962</v>
      </c>
      <c r="C586" s="2" t="s">
        <v>971</v>
      </c>
      <c r="D586" s="2" t="s">
        <v>972</v>
      </c>
      <c r="E586" s="1" t="s">
        <v>960</v>
      </c>
      <c r="F586" s="2" t="s">
        <v>20</v>
      </c>
      <c r="G586" s="2">
        <v>1032.482438</v>
      </c>
      <c r="H586" s="2">
        <v>3</v>
      </c>
      <c r="I586" s="3">
        <v>3094.4238389037</v>
      </c>
      <c r="J586" s="3">
        <v>3095.4316639357999</v>
      </c>
      <c r="K586" s="4">
        <v>51.35</v>
      </c>
      <c r="L586" s="2">
        <v>58799</v>
      </c>
      <c r="M586" s="2">
        <v>47878</v>
      </c>
      <c r="N586" s="2">
        <v>101030</v>
      </c>
      <c r="O586" s="5">
        <v>1892850.9784531728</v>
      </c>
      <c r="P586" s="5">
        <v>1150589.9990151213</v>
      </c>
      <c r="Q586" s="5">
        <v>1839313</v>
      </c>
      <c r="R586" s="5">
        <v>7797494.3814354949</v>
      </c>
      <c r="S586" s="5">
        <v>4391335.453698948</v>
      </c>
      <c r="T586" s="5">
        <v>4605127</v>
      </c>
      <c r="U586" s="2">
        <v>20220431</v>
      </c>
      <c r="V586" s="5">
        <v>25666210.671308402</v>
      </c>
      <c r="W586" s="5">
        <v>2571228.3413102147</v>
      </c>
      <c r="X586" s="2">
        <v>863948</v>
      </c>
      <c r="Y586" s="2">
        <v>151950</v>
      </c>
      <c r="Z586" s="2">
        <v>188168</v>
      </c>
      <c r="AA586" s="2">
        <v>152856</v>
      </c>
      <c r="AB586" s="2">
        <v>108605</v>
      </c>
      <c r="AC586" s="2">
        <v>375371</v>
      </c>
      <c r="AD586" s="2">
        <v>348913</v>
      </c>
      <c r="AE586" s="2">
        <v>722512</v>
      </c>
      <c r="AF586" s="2">
        <v>404838</v>
      </c>
      <c r="AG586" s="5">
        <v>2092722.6928833008</v>
      </c>
      <c r="AH586" s="5">
        <v>2732428.0632741717</v>
      </c>
      <c r="AI586" s="5">
        <v>2651075.2958417498</v>
      </c>
      <c r="AJ586" s="5">
        <v>8914986.0917247348</v>
      </c>
      <c r="AK586" s="5">
        <v>13816906.040663917</v>
      </c>
      <c r="AL586" s="5">
        <v>9996926.5337844975</v>
      </c>
      <c r="AM586" s="5">
        <v>17623081.845514406</v>
      </c>
      <c r="AN586" s="5">
        <v>72657454.149120912</v>
      </c>
      <c r="AO586" s="5">
        <v>76397091.868859589</v>
      </c>
      <c r="AP586" s="2">
        <v>565220</v>
      </c>
      <c r="AQ586" s="2">
        <v>818333</v>
      </c>
      <c r="AR586" s="2">
        <v>240526</v>
      </c>
      <c r="AS586" s="2">
        <v>2986779</v>
      </c>
      <c r="AT586" s="2">
        <v>3545210</v>
      </c>
      <c r="AU586" s="2">
        <v>18019</v>
      </c>
    </row>
    <row r="587" spans="1:47" x14ac:dyDescent="0.4">
      <c r="A587" s="2" t="s">
        <v>970</v>
      </c>
      <c r="B587" s="2" t="s">
        <v>962</v>
      </c>
      <c r="C587" s="2" t="s">
        <v>971</v>
      </c>
      <c r="D587" s="2" t="s">
        <v>972</v>
      </c>
      <c r="E587" s="1" t="s">
        <v>960</v>
      </c>
      <c r="F587" s="2" t="s">
        <v>24</v>
      </c>
      <c r="G587" s="2">
        <v>1129.5142430000001</v>
      </c>
      <c r="H587" s="2">
        <v>3</v>
      </c>
      <c r="I587" s="3">
        <v>3385.5192539037002</v>
      </c>
      <c r="J587" s="3">
        <v>3386.5270789358001</v>
      </c>
      <c r="K587" s="4">
        <v>67.16</v>
      </c>
      <c r="L587" s="2">
        <v>47784205</v>
      </c>
      <c r="M587" s="2">
        <v>50069955</v>
      </c>
      <c r="N587" s="2">
        <v>50185153</v>
      </c>
      <c r="O587" s="5">
        <v>10208011.757737815</v>
      </c>
      <c r="P587" s="5">
        <v>9024541.5685833041</v>
      </c>
      <c r="Q587" s="5">
        <v>7226636</v>
      </c>
      <c r="R587" s="5">
        <v>8760317.4656719957</v>
      </c>
      <c r="S587" s="5">
        <v>14236921.204206217</v>
      </c>
      <c r="T587" s="5">
        <v>13287793</v>
      </c>
      <c r="U587" s="2">
        <v>48720706</v>
      </c>
      <c r="V587" s="5">
        <v>62624148.939569987</v>
      </c>
      <c r="W587" s="5">
        <v>53837360.266962513</v>
      </c>
      <c r="X587" s="2">
        <v>828892</v>
      </c>
      <c r="Y587" s="2">
        <v>144779</v>
      </c>
      <c r="Z587" s="2">
        <v>2788680</v>
      </c>
      <c r="AA587" s="2">
        <v>930578</v>
      </c>
      <c r="AB587" s="2">
        <v>50211250</v>
      </c>
      <c r="AC587" s="2">
        <v>739708</v>
      </c>
      <c r="AD587" s="2">
        <v>37563355</v>
      </c>
      <c r="AE587" s="2">
        <v>7716408</v>
      </c>
      <c r="AF587" s="2">
        <v>3566730</v>
      </c>
      <c r="AG587" s="5">
        <v>4190561.0500966795</v>
      </c>
      <c r="AH587" s="5">
        <v>7094433.6800300507</v>
      </c>
      <c r="AI587" s="5">
        <v>4692278.7851152113</v>
      </c>
      <c r="AJ587" s="5">
        <v>9262871.073244499</v>
      </c>
      <c r="AK587" s="5">
        <v>10693177.552978301</v>
      </c>
      <c r="AL587" s="5">
        <v>10356653.001034092</v>
      </c>
      <c r="AM587" s="5">
        <v>63709628.296450645</v>
      </c>
      <c r="AN587" s="5">
        <v>60877350.881454334</v>
      </c>
      <c r="AO587" s="5">
        <v>82454623.535641089</v>
      </c>
      <c r="AP587" s="2">
        <v>54634255</v>
      </c>
      <c r="AQ587" s="2">
        <v>51170440</v>
      </c>
      <c r="AR587" s="2">
        <v>3299348</v>
      </c>
      <c r="AS587" s="2">
        <v>3756026</v>
      </c>
      <c r="AT587" s="2">
        <v>286570</v>
      </c>
      <c r="AU587" s="2">
        <v>7055481</v>
      </c>
    </row>
    <row r="588" spans="1:47" x14ac:dyDescent="0.4">
      <c r="A588" s="2" t="s">
        <v>973</v>
      </c>
      <c r="B588" s="2" t="s">
        <v>974</v>
      </c>
      <c r="C588" s="2" t="s">
        <v>975</v>
      </c>
      <c r="D588" s="2" t="s">
        <v>976</v>
      </c>
      <c r="E588" s="1" t="s">
        <v>965</v>
      </c>
      <c r="F588" s="2" t="s">
        <v>62</v>
      </c>
      <c r="G588" s="2">
        <v>1009.143533</v>
      </c>
      <c r="H588" s="2">
        <v>3</v>
      </c>
      <c r="I588" s="3">
        <v>3024.4071239037003</v>
      </c>
      <c r="J588" s="3">
        <v>3025.4149489358001</v>
      </c>
      <c r="K588" s="4">
        <v>64.44</v>
      </c>
      <c r="L588" s="2">
        <v>38425045</v>
      </c>
      <c r="M588" s="2">
        <v>75452895</v>
      </c>
      <c r="N588" s="2">
        <v>69605791</v>
      </c>
      <c r="O588" s="5">
        <v>568823.77914124343</v>
      </c>
      <c r="P588" s="5">
        <v>375635.66165787325</v>
      </c>
      <c r="Q588" s="5">
        <v>304748</v>
      </c>
      <c r="R588" s="5">
        <v>103487024.38814487</v>
      </c>
      <c r="S588" s="5">
        <v>159466256.2163882</v>
      </c>
      <c r="T588" s="5">
        <v>118533113</v>
      </c>
      <c r="U588" s="2">
        <v>59619228</v>
      </c>
      <c r="V588" s="5">
        <v>48481583.2589463</v>
      </c>
      <c r="W588" s="5">
        <v>50333309.587021738</v>
      </c>
      <c r="X588" s="2">
        <v>35032132</v>
      </c>
      <c r="Y588" s="2">
        <v>15792671</v>
      </c>
      <c r="Z588" s="2">
        <v>15038870</v>
      </c>
      <c r="AA588" s="2">
        <v>49825482</v>
      </c>
      <c r="AB588" s="2">
        <v>71850034</v>
      </c>
      <c r="AC588" s="2">
        <v>68747104</v>
      </c>
      <c r="AD588" s="2">
        <v>9188270</v>
      </c>
      <c r="AE588" s="2">
        <v>10179752</v>
      </c>
      <c r="AF588" s="2">
        <v>9515108</v>
      </c>
      <c r="AG588" s="5">
        <v>184935.89479775983</v>
      </c>
      <c r="AH588" s="5">
        <v>76514.775741451129</v>
      </c>
      <c r="AI588" s="5">
        <v>140061.78671071131</v>
      </c>
      <c r="AJ588" s="5">
        <v>1530786.171596936</v>
      </c>
      <c r="AK588" s="5">
        <v>28995985.069384743</v>
      </c>
      <c r="AL588" s="5">
        <v>47125065.517895125</v>
      </c>
      <c r="AM588" s="5">
        <v>14572723.268816745</v>
      </c>
      <c r="AN588" s="5">
        <v>6059055.1887867628</v>
      </c>
      <c r="AO588" s="5">
        <v>9098956.9789172597</v>
      </c>
      <c r="AP588" s="2">
        <v>19610835</v>
      </c>
      <c r="AQ588" s="2">
        <v>5248572</v>
      </c>
      <c r="AR588" s="2">
        <v>7976542</v>
      </c>
      <c r="AS588" s="2">
        <v>4273511</v>
      </c>
      <c r="AT588" s="2">
        <v>5101029</v>
      </c>
      <c r="AU588" s="2">
        <v>461006</v>
      </c>
    </row>
    <row r="589" spans="1:47" x14ac:dyDescent="0.4">
      <c r="A589" s="2" t="s">
        <v>973</v>
      </c>
      <c r="B589" s="2" t="s">
        <v>974</v>
      </c>
      <c r="C589" s="2" t="s">
        <v>975</v>
      </c>
      <c r="D589" s="2" t="s">
        <v>976</v>
      </c>
      <c r="E589" s="1" t="s">
        <v>965</v>
      </c>
      <c r="F589" s="2" t="s">
        <v>322</v>
      </c>
      <c r="G589" s="2">
        <v>763.11227699999995</v>
      </c>
      <c r="H589" s="2">
        <v>4</v>
      </c>
      <c r="I589" s="3">
        <v>3048.4178078716</v>
      </c>
      <c r="J589" s="3">
        <v>3049.4256329036998</v>
      </c>
      <c r="K589" s="4">
        <v>60.38</v>
      </c>
      <c r="L589" s="2">
        <v>7028448</v>
      </c>
      <c r="M589" s="2">
        <v>43864276</v>
      </c>
      <c r="N589" s="2">
        <v>57830275</v>
      </c>
      <c r="O589" s="5">
        <v>5540756.0975627825</v>
      </c>
      <c r="P589" s="5">
        <v>3885030.0189267895</v>
      </c>
      <c r="Q589" s="5">
        <v>4728286</v>
      </c>
      <c r="R589" s="5">
        <v>2742915.3057947457</v>
      </c>
      <c r="S589" s="5">
        <v>981622.31585737807</v>
      </c>
      <c r="T589" s="5">
        <v>3319452</v>
      </c>
      <c r="U589" s="2">
        <v>59619228</v>
      </c>
      <c r="V589" s="5">
        <v>48481583.2589463</v>
      </c>
      <c r="W589" s="5">
        <v>50333309.587021738</v>
      </c>
      <c r="X589" s="2">
        <v>10635472</v>
      </c>
      <c r="Y589" s="2">
        <v>76070144</v>
      </c>
      <c r="Z589" s="2">
        <v>7480472</v>
      </c>
      <c r="AA589" s="2">
        <v>90596697</v>
      </c>
      <c r="AB589" s="2">
        <v>47805714</v>
      </c>
      <c r="AC589" s="2">
        <v>61485402</v>
      </c>
      <c r="AD589" s="2">
        <v>119382518</v>
      </c>
      <c r="AE589" s="2">
        <v>135600428</v>
      </c>
      <c r="AF589" s="2">
        <v>132251917</v>
      </c>
      <c r="AG589" s="5">
        <v>901561.83512986044</v>
      </c>
      <c r="AH589" s="5">
        <v>299792.76302044198</v>
      </c>
      <c r="AI589" s="5">
        <v>250178.663773245</v>
      </c>
      <c r="AJ589" s="5">
        <v>27097045.339644115</v>
      </c>
      <c r="AK589" s="5">
        <v>29238549.463603441</v>
      </c>
      <c r="AL589" s="5">
        <v>34406869.269465886</v>
      </c>
      <c r="AM589" s="5">
        <v>14572723.268816745</v>
      </c>
      <c r="AN589" s="5">
        <v>6059055.1887867628</v>
      </c>
      <c r="AO589" s="5">
        <v>9098956.9789172597</v>
      </c>
      <c r="AP589" s="2">
        <v>250540597</v>
      </c>
      <c r="AQ589" s="2">
        <v>236764639</v>
      </c>
      <c r="AR589" s="2">
        <v>81212518</v>
      </c>
      <c r="AS589" s="2">
        <v>17933629</v>
      </c>
      <c r="AT589" s="2">
        <v>27907743</v>
      </c>
      <c r="AU589" s="2">
        <v>26751686</v>
      </c>
    </row>
    <row r="590" spans="1:47" x14ac:dyDescent="0.4">
      <c r="A590" s="2" t="s">
        <v>973</v>
      </c>
      <c r="B590" s="2" t="s">
        <v>974</v>
      </c>
      <c r="C590" s="2" t="s">
        <v>975</v>
      </c>
      <c r="D590" s="2" t="s">
        <v>976</v>
      </c>
      <c r="E590" s="1" t="s">
        <v>965</v>
      </c>
      <c r="F590" s="2" t="s">
        <v>322</v>
      </c>
      <c r="G590" s="2">
        <v>1017.147278</v>
      </c>
      <c r="H590" s="2">
        <v>3</v>
      </c>
      <c r="I590" s="3">
        <v>3048.4183589037002</v>
      </c>
      <c r="J590" s="3">
        <v>3049.4261839358001</v>
      </c>
      <c r="K590" s="4">
        <v>55.08</v>
      </c>
      <c r="L590" s="2">
        <v>2502826</v>
      </c>
      <c r="M590" s="2">
        <v>1712954</v>
      </c>
      <c r="N590" s="2">
        <v>1961486</v>
      </c>
      <c r="O590" s="5">
        <v>568823.77914124343</v>
      </c>
      <c r="P590" s="5">
        <v>375635.66165787325</v>
      </c>
      <c r="Q590" s="5">
        <v>304748</v>
      </c>
      <c r="R590" s="5">
        <v>103487024.38814487</v>
      </c>
      <c r="S590" s="5">
        <v>159466256.2163882</v>
      </c>
      <c r="T590" s="5">
        <v>118533113</v>
      </c>
      <c r="U590" s="2">
        <v>59619228</v>
      </c>
      <c r="V590" s="5">
        <v>48481583.2589463</v>
      </c>
      <c r="W590" s="5">
        <v>50333309.587021738</v>
      </c>
      <c r="X590" s="2">
        <v>10253781</v>
      </c>
      <c r="Y590" s="2">
        <v>10501245</v>
      </c>
      <c r="Z590" s="2">
        <v>1378453</v>
      </c>
      <c r="AA590" s="2">
        <v>4169983</v>
      </c>
      <c r="AB590" s="2">
        <v>2593698</v>
      </c>
      <c r="AC590" s="2">
        <v>4379714</v>
      </c>
      <c r="AD590" s="2">
        <v>7703939</v>
      </c>
      <c r="AE590" s="2">
        <v>5446066</v>
      </c>
      <c r="AF590" s="2">
        <v>6046000</v>
      </c>
      <c r="AG590" s="5">
        <v>184935.89479775983</v>
      </c>
      <c r="AH590" s="5">
        <v>76514.775741451129</v>
      </c>
      <c r="AI590" s="5">
        <v>140061.78671071131</v>
      </c>
      <c r="AJ590" s="5">
        <v>1530786.171596936</v>
      </c>
      <c r="AK590" s="5">
        <v>28995985.069384743</v>
      </c>
      <c r="AL590" s="5">
        <v>47125065.517895125</v>
      </c>
      <c r="AM590" s="5">
        <v>14572723.268816745</v>
      </c>
      <c r="AN590" s="5">
        <v>6059055.1887867628</v>
      </c>
      <c r="AO590" s="5">
        <v>9098956.9789172597</v>
      </c>
      <c r="AP590" s="2">
        <v>3311363</v>
      </c>
      <c r="AQ590" s="2">
        <v>2526558</v>
      </c>
      <c r="AR590" s="2">
        <v>7465937</v>
      </c>
      <c r="AS590" s="2">
        <v>1566965</v>
      </c>
      <c r="AT590" s="2">
        <v>1201020</v>
      </c>
      <c r="AU590" s="2">
        <v>2494235</v>
      </c>
    </row>
    <row r="591" spans="1:47" x14ac:dyDescent="0.4">
      <c r="A591" s="2" t="s">
        <v>973</v>
      </c>
      <c r="B591" s="2" t="s">
        <v>974</v>
      </c>
      <c r="C591" s="2" t="s">
        <v>975</v>
      </c>
      <c r="D591" s="2" t="s">
        <v>976</v>
      </c>
      <c r="E591" s="1" t="s">
        <v>965</v>
      </c>
      <c r="F591" s="2" t="s">
        <v>56</v>
      </c>
      <c r="G591" s="2">
        <v>1022.8190499999999</v>
      </c>
      <c r="H591" s="2">
        <v>3</v>
      </c>
      <c r="I591" s="3">
        <v>3065.4336749036997</v>
      </c>
      <c r="J591" s="3">
        <v>3066.4414999357996</v>
      </c>
      <c r="K591" s="4">
        <v>60.33</v>
      </c>
      <c r="L591" s="2">
        <v>1337252</v>
      </c>
      <c r="M591" s="2">
        <v>4369187</v>
      </c>
      <c r="N591" s="2">
        <v>13175215</v>
      </c>
      <c r="O591" s="5">
        <v>568823.77914124343</v>
      </c>
      <c r="P591" s="5">
        <v>375635.66165787325</v>
      </c>
      <c r="Q591" s="5">
        <v>304748</v>
      </c>
      <c r="R591" s="5">
        <v>103487024.38814487</v>
      </c>
      <c r="S591" s="5">
        <v>159466256.2163882</v>
      </c>
      <c r="T591" s="5">
        <v>118533113</v>
      </c>
      <c r="U591" s="2">
        <v>59619228</v>
      </c>
      <c r="V591" s="5">
        <v>48481583.2589463</v>
      </c>
      <c r="W591" s="5">
        <v>50333309.587021738</v>
      </c>
      <c r="X591" s="2">
        <v>3595011</v>
      </c>
      <c r="Y591" s="2">
        <v>9858842</v>
      </c>
      <c r="Z591" s="2">
        <v>9658291</v>
      </c>
      <c r="AA591" s="2">
        <v>2636083</v>
      </c>
      <c r="AB591" s="2">
        <v>3277435</v>
      </c>
      <c r="AC591" s="2">
        <v>2387310</v>
      </c>
      <c r="AD591" s="2">
        <v>2863895</v>
      </c>
      <c r="AE591" s="2">
        <v>2879088</v>
      </c>
      <c r="AF591" s="2">
        <v>4589201</v>
      </c>
      <c r="AG591" s="5">
        <v>184935.89479775983</v>
      </c>
      <c r="AH591" s="5">
        <v>76514.775741451129</v>
      </c>
      <c r="AI591" s="5">
        <v>140061.78671071131</v>
      </c>
      <c r="AJ591" s="5">
        <v>1530786.171596936</v>
      </c>
      <c r="AK591" s="5">
        <v>28995985.069384743</v>
      </c>
      <c r="AL591" s="5">
        <v>47125065.517895125</v>
      </c>
      <c r="AM591" s="5">
        <v>14572723.268816745</v>
      </c>
      <c r="AN591" s="5">
        <v>6059055.1887867628</v>
      </c>
      <c r="AO591" s="5">
        <v>9098956.9789172597</v>
      </c>
      <c r="AP591" s="2">
        <v>2193619</v>
      </c>
      <c r="AQ591" s="2">
        <v>1726064</v>
      </c>
      <c r="AR591" s="2">
        <v>2612217</v>
      </c>
      <c r="AS591" s="2">
        <v>2162029</v>
      </c>
      <c r="AT591" s="2">
        <v>428275</v>
      </c>
      <c r="AU591" s="2">
        <v>2476825</v>
      </c>
    </row>
    <row r="592" spans="1:47" x14ac:dyDescent="0.4">
      <c r="A592" s="2" t="s">
        <v>973</v>
      </c>
      <c r="B592" s="2" t="s">
        <v>974</v>
      </c>
      <c r="C592" s="2" t="s">
        <v>975</v>
      </c>
      <c r="D592" s="2" t="s">
        <v>976</v>
      </c>
      <c r="E592" s="1" t="s">
        <v>965</v>
      </c>
      <c r="F592" s="2" t="s">
        <v>692</v>
      </c>
      <c r="G592" s="2">
        <v>1071.164886</v>
      </c>
      <c r="H592" s="2">
        <v>3</v>
      </c>
      <c r="I592" s="3">
        <v>3210.4711829037001</v>
      </c>
      <c r="J592" s="3">
        <v>3211.4790079357999</v>
      </c>
      <c r="K592" s="4">
        <v>66.67</v>
      </c>
      <c r="L592" s="2">
        <v>7129432</v>
      </c>
      <c r="M592" s="2">
        <v>5583530</v>
      </c>
      <c r="N592" s="2">
        <v>3566815</v>
      </c>
      <c r="O592" s="5">
        <v>568823.77914124343</v>
      </c>
      <c r="P592" s="5">
        <v>375635.66165787325</v>
      </c>
      <c r="Q592" s="5">
        <v>304748</v>
      </c>
      <c r="R592" s="5">
        <v>284366149.5363462</v>
      </c>
      <c r="S592" s="5">
        <v>303866007.38116539</v>
      </c>
      <c r="T592" s="5">
        <v>340644577</v>
      </c>
      <c r="U592" s="2">
        <v>59619228</v>
      </c>
      <c r="V592" s="5">
        <v>48481583.2589463</v>
      </c>
      <c r="W592" s="5">
        <v>50333309.587021738</v>
      </c>
      <c r="X592" s="2">
        <v>656734</v>
      </c>
      <c r="Y592" s="2">
        <v>513540</v>
      </c>
      <c r="Z592" s="2">
        <v>1644455</v>
      </c>
      <c r="AA592" s="2">
        <v>3625684</v>
      </c>
      <c r="AB592" s="2">
        <v>2044785</v>
      </c>
      <c r="AC592" s="2">
        <v>4187552</v>
      </c>
      <c r="AD592" s="2">
        <v>95523</v>
      </c>
      <c r="AE592" s="2">
        <v>3637864</v>
      </c>
      <c r="AF592" s="2">
        <v>7706441</v>
      </c>
      <c r="AG592" s="5">
        <v>184935.89479775983</v>
      </c>
      <c r="AH592" s="5">
        <v>76514.775741451129</v>
      </c>
      <c r="AI592" s="5">
        <v>140061.78671071131</v>
      </c>
      <c r="AJ592" s="5">
        <v>35848677.002474532</v>
      </c>
      <c r="AK592" s="5">
        <v>29428392.195066825</v>
      </c>
      <c r="AL592" s="5">
        <v>50268586.051678315</v>
      </c>
      <c r="AM592" s="5">
        <v>14572723.268816745</v>
      </c>
      <c r="AN592" s="5">
        <v>6059055.1887867628</v>
      </c>
      <c r="AO592" s="5">
        <v>9098956.9789172597</v>
      </c>
      <c r="AP592" s="2">
        <v>7874906</v>
      </c>
      <c r="AQ592" s="2">
        <v>4180904</v>
      </c>
      <c r="AR592" s="2">
        <v>2298899</v>
      </c>
      <c r="AS592" s="2">
        <v>2416402</v>
      </c>
      <c r="AT592" s="2">
        <v>2044350</v>
      </c>
      <c r="AU592" s="2">
        <v>620531</v>
      </c>
    </row>
    <row r="593" spans="1:47" x14ac:dyDescent="0.4">
      <c r="A593" s="2" t="s">
        <v>973</v>
      </c>
      <c r="B593" s="2" t="s">
        <v>974</v>
      </c>
      <c r="C593" s="2" t="s">
        <v>975</v>
      </c>
      <c r="D593" s="2" t="s">
        <v>976</v>
      </c>
      <c r="E593" s="1" t="s">
        <v>965</v>
      </c>
      <c r="F593" s="2" t="s">
        <v>250</v>
      </c>
      <c r="G593" s="2">
        <v>818.13594899999998</v>
      </c>
      <c r="H593" s="2">
        <v>4</v>
      </c>
      <c r="I593" s="3">
        <v>3268.5124958716001</v>
      </c>
      <c r="J593" s="3">
        <v>3269.5203209036999</v>
      </c>
      <c r="K593" s="4">
        <v>68.19</v>
      </c>
      <c r="L593" s="2">
        <v>8429466</v>
      </c>
      <c r="M593" s="2">
        <v>121560323</v>
      </c>
      <c r="N593" s="2">
        <v>16891102</v>
      </c>
      <c r="O593" s="5">
        <v>6786335.3646462178</v>
      </c>
      <c r="P593" s="5">
        <v>6030382.7363093924</v>
      </c>
      <c r="Q593" s="5">
        <v>7085782</v>
      </c>
      <c r="R593" s="5">
        <v>30539572.757184833</v>
      </c>
      <c r="S593" s="5">
        <v>22731427.87603629</v>
      </c>
      <c r="T593" s="5">
        <v>26343255</v>
      </c>
      <c r="U593" s="2">
        <v>61527</v>
      </c>
      <c r="V593" s="5">
        <v>247110.68819345912</v>
      </c>
      <c r="W593" s="5">
        <v>301934.99804881535</v>
      </c>
      <c r="X593" s="2">
        <v>171116562</v>
      </c>
      <c r="Y593" s="2">
        <v>117637608</v>
      </c>
      <c r="Z593" s="2">
        <v>34125181</v>
      </c>
      <c r="AA593" s="2">
        <v>54967645</v>
      </c>
      <c r="AB593" s="2">
        <v>56887733</v>
      </c>
      <c r="AC593" s="2">
        <v>11606845</v>
      </c>
      <c r="AD593" s="2">
        <v>11004406</v>
      </c>
      <c r="AE593" s="2">
        <v>74683754</v>
      </c>
      <c r="AF593" s="2">
        <v>123853075</v>
      </c>
      <c r="AG593" s="5">
        <v>110921523.07290305</v>
      </c>
      <c r="AH593" s="5">
        <v>73205480.799511924</v>
      </c>
      <c r="AI593" s="5">
        <v>90337662.372151554</v>
      </c>
      <c r="AJ593" s="5">
        <v>7258961.0299884789</v>
      </c>
      <c r="AK593" s="5">
        <v>14514502.589455018</v>
      </c>
      <c r="AL593" s="5">
        <v>2309887.8993760725</v>
      </c>
      <c r="AM593" s="5">
        <v>573851.21103512833</v>
      </c>
      <c r="AN593" s="5">
        <v>798891.19040534517</v>
      </c>
      <c r="AO593" s="5">
        <v>746562.29356822441</v>
      </c>
      <c r="AP593" s="2">
        <v>16721568</v>
      </c>
      <c r="AQ593" s="2">
        <v>44968612</v>
      </c>
      <c r="AR593" s="2">
        <v>41377504</v>
      </c>
      <c r="AS593" s="2">
        <v>19974817</v>
      </c>
      <c r="AT593" s="2">
        <v>20557759</v>
      </c>
      <c r="AU593" s="2">
        <v>1811104</v>
      </c>
    </row>
    <row r="594" spans="1:47" x14ac:dyDescent="0.4">
      <c r="A594" s="2" t="s">
        <v>973</v>
      </c>
      <c r="B594" s="2" t="s">
        <v>974</v>
      </c>
      <c r="C594" s="2" t="s">
        <v>975</v>
      </c>
      <c r="D594" s="2" t="s">
        <v>976</v>
      </c>
      <c r="E594" s="1" t="s">
        <v>965</v>
      </c>
      <c r="F594" s="2" t="s">
        <v>735</v>
      </c>
      <c r="G594" s="2">
        <v>1119.8508549999999</v>
      </c>
      <c r="H594" s="2">
        <v>3</v>
      </c>
      <c r="I594" s="3">
        <v>3356.5290899037</v>
      </c>
      <c r="J594" s="3">
        <v>3357.5369149357998</v>
      </c>
      <c r="K594" s="4">
        <v>68.81</v>
      </c>
      <c r="L594" s="2">
        <v>60632409</v>
      </c>
      <c r="M594" s="2">
        <v>44622174</v>
      </c>
      <c r="N594" s="2">
        <v>45750948</v>
      </c>
      <c r="O594" s="5">
        <v>8960929.5134565439</v>
      </c>
      <c r="P594" s="5">
        <v>6469948.4120161049</v>
      </c>
      <c r="Q594" s="5">
        <v>4771934</v>
      </c>
      <c r="R594" s="5">
        <v>284366149.5363462</v>
      </c>
      <c r="S594" s="5">
        <v>303866007.38116539</v>
      </c>
      <c r="T594" s="5">
        <v>340644577</v>
      </c>
      <c r="U594" s="2">
        <v>59619228</v>
      </c>
      <c r="V594" s="5">
        <v>48481583.2589463</v>
      </c>
      <c r="W594" s="5">
        <v>50333309.587021738</v>
      </c>
      <c r="X594" s="2">
        <v>9754297</v>
      </c>
      <c r="Y594" s="2">
        <v>31391253</v>
      </c>
      <c r="Z594" s="2">
        <v>85202711</v>
      </c>
      <c r="AA594" s="2">
        <v>3987164</v>
      </c>
      <c r="AB594" s="2">
        <v>1903148</v>
      </c>
      <c r="AC594" s="2">
        <v>1801735</v>
      </c>
      <c r="AD594" s="2">
        <v>2736732</v>
      </c>
      <c r="AE594" s="2">
        <v>16379476</v>
      </c>
      <c r="AF594" s="2">
        <v>5543223</v>
      </c>
      <c r="AG594" s="5">
        <v>13457761.070493735</v>
      </c>
      <c r="AH594" s="5">
        <v>11563708.462771593</v>
      </c>
      <c r="AI594" s="5">
        <v>13058671.247150082</v>
      </c>
      <c r="AJ594" s="5">
        <v>35848677.002474532</v>
      </c>
      <c r="AK594" s="5">
        <v>29428392.195066825</v>
      </c>
      <c r="AL594" s="5">
        <v>50268586.051678315</v>
      </c>
      <c r="AM594" s="5">
        <v>14572723.268816745</v>
      </c>
      <c r="AN594" s="5">
        <v>6059055.1887867628</v>
      </c>
      <c r="AO594" s="5">
        <v>9098956.9789172597</v>
      </c>
      <c r="AP594" s="2">
        <v>8567404</v>
      </c>
      <c r="AQ594" s="2">
        <v>38934670</v>
      </c>
      <c r="AR594" s="2">
        <v>2614658</v>
      </c>
      <c r="AS594" s="2">
        <v>59398945</v>
      </c>
      <c r="AT594" s="2">
        <v>6448649</v>
      </c>
      <c r="AU594" s="2">
        <v>2524626</v>
      </c>
    </row>
    <row r="595" spans="1:47" x14ac:dyDescent="0.4">
      <c r="A595" s="2" t="s">
        <v>973</v>
      </c>
      <c r="B595" s="2" t="s">
        <v>974</v>
      </c>
      <c r="C595" s="2" t="s">
        <v>975</v>
      </c>
      <c r="D595" s="2" t="s">
        <v>976</v>
      </c>
      <c r="E595" s="1" t="s">
        <v>965</v>
      </c>
      <c r="F595" s="2" t="s">
        <v>896</v>
      </c>
      <c r="G595" s="2">
        <v>1138.8580099999999</v>
      </c>
      <c r="H595" s="2">
        <v>3</v>
      </c>
      <c r="I595" s="3">
        <v>3413.5505549036998</v>
      </c>
      <c r="J595" s="3">
        <v>3414.5583799357996</v>
      </c>
      <c r="K595" s="4">
        <v>60.08</v>
      </c>
      <c r="L595" s="2">
        <v>1002656</v>
      </c>
      <c r="M595" s="2">
        <v>4082811</v>
      </c>
      <c r="N595" s="2">
        <v>4790113</v>
      </c>
      <c r="O595" s="5">
        <v>25664822.179734778</v>
      </c>
      <c r="P595" s="5">
        <v>37711457.037339211</v>
      </c>
      <c r="Q595" s="5">
        <v>59036248</v>
      </c>
      <c r="R595" s="5">
        <v>284366149.5363462</v>
      </c>
      <c r="S595" s="5">
        <v>303866007.38116539</v>
      </c>
      <c r="T595" s="5">
        <v>340644577</v>
      </c>
      <c r="U595" s="2">
        <v>59619228</v>
      </c>
      <c r="V595" s="5">
        <v>48481583.2589463</v>
      </c>
      <c r="W595" s="5">
        <v>50333309.587021738</v>
      </c>
      <c r="X595" s="2">
        <v>5106597</v>
      </c>
      <c r="Y595" s="2">
        <v>4597047</v>
      </c>
      <c r="Z595" s="2">
        <v>1740763</v>
      </c>
      <c r="AA595" s="2">
        <v>16876893</v>
      </c>
      <c r="AB595" s="2">
        <v>21145510</v>
      </c>
      <c r="AC595" s="2">
        <v>3367072</v>
      </c>
      <c r="AD595" s="2">
        <v>2421288</v>
      </c>
      <c r="AE595" s="2">
        <v>4332799</v>
      </c>
      <c r="AF595" s="2">
        <v>1603113</v>
      </c>
      <c r="AG595" s="5">
        <v>201140954.08814183</v>
      </c>
      <c r="AH595" s="5">
        <v>153434719.43167597</v>
      </c>
      <c r="AI595" s="5">
        <v>185436582.34732226</v>
      </c>
      <c r="AJ595" s="5">
        <v>35848677.002474532</v>
      </c>
      <c r="AK595" s="5">
        <v>29428392.195066825</v>
      </c>
      <c r="AL595" s="5">
        <v>50268586.051678315</v>
      </c>
      <c r="AM595" s="5">
        <v>14572723.268816745</v>
      </c>
      <c r="AN595" s="5">
        <v>6059055.1887867628</v>
      </c>
      <c r="AO595" s="5">
        <v>9098956.9789172597</v>
      </c>
      <c r="AP595" s="2">
        <v>3425652</v>
      </c>
      <c r="AQ595" s="2">
        <v>1749786</v>
      </c>
      <c r="AR595" s="2">
        <v>3393914</v>
      </c>
      <c r="AS595" s="2">
        <v>18390428</v>
      </c>
      <c r="AT595" s="2">
        <v>33014491</v>
      </c>
      <c r="AU595" s="2">
        <v>32299328</v>
      </c>
    </row>
    <row r="596" spans="1:47" x14ac:dyDescent="0.4">
      <c r="A596" s="2" t="s">
        <v>973</v>
      </c>
      <c r="B596" s="2" t="s">
        <v>974</v>
      </c>
      <c r="C596" s="2" t="s">
        <v>975</v>
      </c>
      <c r="D596" s="2" t="s">
        <v>976</v>
      </c>
      <c r="E596" s="1" t="s">
        <v>965</v>
      </c>
      <c r="F596" s="2" t="s">
        <v>273</v>
      </c>
      <c r="G596" s="2">
        <v>1144.5297820000001</v>
      </c>
      <c r="H596" s="2">
        <v>3</v>
      </c>
      <c r="I596" s="3">
        <v>3430.5658709037002</v>
      </c>
      <c r="J596" s="3">
        <v>3431.5736959358001</v>
      </c>
      <c r="K596" s="4">
        <v>55.42</v>
      </c>
      <c r="L596" s="2">
        <v>394439</v>
      </c>
      <c r="M596" s="2">
        <v>245453</v>
      </c>
      <c r="N596" s="2">
        <v>2478911</v>
      </c>
      <c r="O596" s="5">
        <v>2198584.9549871115</v>
      </c>
      <c r="P596" s="5">
        <v>5597259.9462904073</v>
      </c>
      <c r="Q596" s="5">
        <v>1787038</v>
      </c>
      <c r="R596" s="5">
        <v>292053372.93915278</v>
      </c>
      <c r="S596" s="5">
        <v>412312651.01560628</v>
      </c>
      <c r="T596" s="5">
        <v>279308535</v>
      </c>
      <c r="U596" s="2">
        <v>59619228</v>
      </c>
      <c r="V596" s="5">
        <v>48481583.2589463</v>
      </c>
      <c r="W596" s="5">
        <v>50333309.587021738</v>
      </c>
      <c r="X596" s="2">
        <v>638463</v>
      </c>
      <c r="Y596" s="2">
        <v>873514</v>
      </c>
      <c r="Z596" s="2">
        <v>1063162</v>
      </c>
      <c r="AA596" s="2">
        <v>664248</v>
      </c>
      <c r="AB596" s="2">
        <v>1708075</v>
      </c>
      <c r="AC596" s="2">
        <v>342531</v>
      </c>
      <c r="AD596" s="2">
        <v>798994</v>
      </c>
      <c r="AE596" s="2">
        <v>1017453</v>
      </c>
      <c r="AF596" s="2">
        <v>416049</v>
      </c>
      <c r="AG596" s="5">
        <v>33158660.372352418</v>
      </c>
      <c r="AH596" s="5">
        <v>19805746.291379582</v>
      </c>
      <c r="AI596" s="5">
        <v>20852576.64017991</v>
      </c>
      <c r="AJ596" s="5">
        <v>82492052.495771661</v>
      </c>
      <c r="AK596" s="5">
        <v>167169000.50164756</v>
      </c>
      <c r="AL596" s="5">
        <v>14341299.950771151</v>
      </c>
      <c r="AM596" s="5">
        <v>14572723.268816745</v>
      </c>
      <c r="AN596" s="5">
        <v>6059055.1887867628</v>
      </c>
      <c r="AO596" s="5">
        <v>9098956.9789172597</v>
      </c>
      <c r="AP596" s="2">
        <v>206406</v>
      </c>
      <c r="AQ596" s="2">
        <v>390359</v>
      </c>
      <c r="AR596" s="2">
        <v>559168</v>
      </c>
      <c r="AS596" s="2">
        <v>4102809</v>
      </c>
      <c r="AT596" s="2">
        <v>87175</v>
      </c>
      <c r="AU596" s="2">
        <v>1723346</v>
      </c>
    </row>
    <row r="597" spans="1:47" x14ac:dyDescent="0.4">
      <c r="A597" s="2" t="s">
        <v>977</v>
      </c>
      <c r="B597" s="2" t="s">
        <v>974</v>
      </c>
      <c r="C597" s="2" t="s">
        <v>978</v>
      </c>
      <c r="D597" s="2" t="s">
        <v>959</v>
      </c>
      <c r="E597" s="1" t="s">
        <v>979</v>
      </c>
      <c r="F597" s="2" t="s">
        <v>410</v>
      </c>
      <c r="G597" s="2">
        <v>833.63604799999996</v>
      </c>
      <c r="H597" s="2">
        <v>4</v>
      </c>
      <c r="I597" s="3">
        <v>3330.5128918716</v>
      </c>
      <c r="J597" s="3">
        <v>3331.5207169036998</v>
      </c>
      <c r="K597" s="4">
        <v>63.31</v>
      </c>
      <c r="L597" s="2">
        <v>5537683</v>
      </c>
      <c r="M597" s="2">
        <v>71008771</v>
      </c>
      <c r="N597" s="2">
        <v>30264965</v>
      </c>
      <c r="O597" s="5">
        <v>16278487.308303541</v>
      </c>
      <c r="P597" s="5">
        <v>3969390.5517080426</v>
      </c>
      <c r="Q597" s="5">
        <v>6962636</v>
      </c>
      <c r="R597" s="5">
        <v>113744484.80883098</v>
      </c>
      <c r="S597" s="5">
        <v>154171396.57014287</v>
      </c>
      <c r="T597" s="5">
        <v>165984555</v>
      </c>
      <c r="U597" s="2">
        <v>32252107</v>
      </c>
      <c r="V597" s="5">
        <v>24312723.075573429</v>
      </c>
      <c r="W597" s="5">
        <v>1340795.6068954091</v>
      </c>
      <c r="X597" s="2">
        <v>26983605</v>
      </c>
      <c r="Y597" s="2">
        <v>41099419</v>
      </c>
      <c r="Z597" s="2">
        <v>15348439</v>
      </c>
      <c r="AA597" s="2">
        <v>22587505</v>
      </c>
      <c r="AB597" s="2">
        <v>38565513</v>
      </c>
      <c r="AC597" s="2">
        <v>18031092</v>
      </c>
      <c r="AD597" s="2">
        <v>23468510</v>
      </c>
      <c r="AE597" s="2">
        <v>21918838</v>
      </c>
      <c r="AF597" s="2">
        <v>21920650</v>
      </c>
      <c r="AG597" s="5">
        <v>313014290.65067995</v>
      </c>
      <c r="AH597" s="5">
        <v>236592883.03134236</v>
      </c>
      <c r="AI597" s="5">
        <v>302458609.21745521</v>
      </c>
      <c r="AJ597" s="5">
        <v>16612925.050341243</v>
      </c>
      <c r="AK597" s="5">
        <v>9786216.902893506</v>
      </c>
      <c r="AL597" s="5">
        <v>71308492.749535576</v>
      </c>
      <c r="AM597" s="5">
        <v>100777892.45376602</v>
      </c>
      <c r="AN597" s="5">
        <v>108980241.27637987</v>
      </c>
      <c r="AO597" s="5">
        <v>97644915.409688979</v>
      </c>
      <c r="AP597" s="2">
        <v>7070023</v>
      </c>
      <c r="AQ597" s="2">
        <v>25826170</v>
      </c>
      <c r="AR597" s="2">
        <v>42234019</v>
      </c>
      <c r="AS597" s="2">
        <v>18325182</v>
      </c>
      <c r="AT597" s="2">
        <v>25555682</v>
      </c>
      <c r="AU597" s="2">
        <v>10155062</v>
      </c>
    </row>
    <row r="598" spans="1:47" x14ac:dyDescent="0.4">
      <c r="A598" s="2" t="s">
        <v>977</v>
      </c>
      <c r="B598" s="2" t="s">
        <v>974</v>
      </c>
      <c r="C598" s="2" t="s">
        <v>978</v>
      </c>
      <c r="D598" s="2" t="s">
        <v>959</v>
      </c>
      <c r="E598" s="1" t="s">
        <v>979</v>
      </c>
      <c r="F598" s="2" t="s">
        <v>410</v>
      </c>
      <c r="G598" s="2">
        <v>1111.1789719999999</v>
      </c>
      <c r="H598" s="2">
        <v>3</v>
      </c>
      <c r="I598" s="3">
        <v>3330.5134409037</v>
      </c>
      <c r="J598" s="3">
        <v>3331.5212659357999</v>
      </c>
      <c r="K598" s="4">
        <v>65.069999999999993</v>
      </c>
      <c r="L598" s="2">
        <v>2250191</v>
      </c>
      <c r="M598" s="2">
        <v>5018677</v>
      </c>
      <c r="N598" s="2">
        <v>4516514</v>
      </c>
      <c r="O598" s="5">
        <v>18282585.518391095</v>
      </c>
      <c r="P598" s="5">
        <v>10905134.957313141</v>
      </c>
      <c r="Q598" s="5">
        <v>152162787</v>
      </c>
      <c r="R598" s="5">
        <v>74182281.663697183</v>
      </c>
      <c r="S598" s="5">
        <v>90693613.012299493</v>
      </c>
      <c r="T598" s="5">
        <v>94670497</v>
      </c>
      <c r="U598" s="2">
        <v>21392261</v>
      </c>
      <c r="V598" s="5">
        <v>29416175.350139413</v>
      </c>
      <c r="W598" s="5">
        <v>30017702.757581286</v>
      </c>
      <c r="X598" s="2">
        <v>6178172</v>
      </c>
      <c r="Y598" s="2">
        <v>1123916</v>
      </c>
      <c r="Z598" s="2">
        <v>1060676</v>
      </c>
      <c r="AA598" s="2">
        <v>1567891</v>
      </c>
      <c r="AB598" s="2">
        <v>1163238</v>
      </c>
      <c r="AC598" s="2">
        <v>1279426</v>
      </c>
      <c r="AD598" s="2">
        <v>1266859</v>
      </c>
      <c r="AE598" s="2">
        <v>1355323</v>
      </c>
      <c r="AF598" s="2">
        <v>8316303</v>
      </c>
      <c r="AG598" s="5">
        <v>1058823977.1380543</v>
      </c>
      <c r="AH598" s="5">
        <v>1151061197.2729492</v>
      </c>
      <c r="AI598" s="5">
        <v>1109957655.1653533</v>
      </c>
      <c r="AJ598" s="5">
        <v>5278840.1184899695</v>
      </c>
      <c r="AK598" s="5">
        <v>6410170.0929515287</v>
      </c>
      <c r="AL598" s="5">
        <v>9042655.3109929524</v>
      </c>
      <c r="AM598" s="5">
        <v>43261620.553360134</v>
      </c>
      <c r="AN598" s="5">
        <v>48340615.173572347</v>
      </c>
      <c r="AO598" s="5">
        <v>38661862.831775554</v>
      </c>
      <c r="AP598" s="2">
        <v>1072618</v>
      </c>
      <c r="AQ598" s="2">
        <v>1026323</v>
      </c>
      <c r="AR598" s="2">
        <v>812029</v>
      </c>
      <c r="AS598" s="2">
        <v>1583590</v>
      </c>
      <c r="AT598" s="2">
        <v>2159529</v>
      </c>
      <c r="AU598" s="2">
        <v>4782237</v>
      </c>
    </row>
    <row r="599" spans="1:47" x14ac:dyDescent="0.4">
      <c r="A599" s="2" t="s">
        <v>980</v>
      </c>
      <c r="B599" s="2" t="s">
        <v>981</v>
      </c>
      <c r="C599" s="2" t="s">
        <v>982</v>
      </c>
      <c r="D599" s="2" t="s">
        <v>983</v>
      </c>
      <c r="E599" s="1" t="s">
        <v>984</v>
      </c>
      <c r="F599" s="2" t="s">
        <v>157</v>
      </c>
      <c r="G599" s="2">
        <v>1006.430405</v>
      </c>
      <c r="H599" s="2">
        <v>3</v>
      </c>
      <c r="I599" s="3">
        <v>3016.2677399036997</v>
      </c>
      <c r="J599" s="3">
        <v>3017.2755649357996</v>
      </c>
      <c r="K599" s="4">
        <v>52.31</v>
      </c>
      <c r="L599" s="2">
        <v>79052</v>
      </c>
      <c r="M599" s="2">
        <v>31604</v>
      </c>
      <c r="N599" s="2">
        <v>405208</v>
      </c>
      <c r="O599" s="5">
        <v>307501.65717855643</v>
      </c>
      <c r="P599" s="5">
        <v>64719.34768098002</v>
      </c>
      <c r="Q599" s="5">
        <v>118994</v>
      </c>
      <c r="R599" s="5">
        <v>14050151.698153002</v>
      </c>
      <c r="S599" s="5">
        <v>10781186.899546336</v>
      </c>
      <c r="T599" s="5">
        <v>4546496</v>
      </c>
      <c r="U599" s="2">
        <v>11370841</v>
      </c>
      <c r="V599" s="5">
        <v>23629139.624124389</v>
      </c>
      <c r="W599" s="5">
        <v>18745050.660030365</v>
      </c>
      <c r="X599" s="2">
        <v>190793</v>
      </c>
      <c r="Y599" s="2">
        <v>185291</v>
      </c>
      <c r="Z599" s="2">
        <v>153525</v>
      </c>
      <c r="AA599" s="2">
        <v>80666</v>
      </c>
      <c r="AB599" s="2">
        <v>265767</v>
      </c>
      <c r="AC599" s="2">
        <v>223462</v>
      </c>
      <c r="AD599" s="2">
        <v>929662</v>
      </c>
      <c r="AE599" s="2">
        <v>815948</v>
      </c>
      <c r="AF599" s="2">
        <v>101744</v>
      </c>
      <c r="AG599" s="5">
        <v>51777.356076997967</v>
      </c>
      <c r="AH599" s="5">
        <v>111712.42335438775</v>
      </c>
      <c r="AI599" s="5">
        <v>101814.81392366579</v>
      </c>
      <c r="AJ599" s="5">
        <v>213328373.10796499</v>
      </c>
      <c r="AK599" s="5">
        <v>30320218.941104263</v>
      </c>
      <c r="AL599" s="5">
        <v>17136192.851488341</v>
      </c>
      <c r="AM599" s="5">
        <v>25673229.164757647</v>
      </c>
      <c r="AN599" s="5">
        <v>272535291.71238124</v>
      </c>
      <c r="AO599" s="5">
        <v>13964242.453156838</v>
      </c>
      <c r="AP599" s="2">
        <v>1062069</v>
      </c>
      <c r="AQ599" s="2">
        <v>242605</v>
      </c>
      <c r="AR599" s="2">
        <v>342169</v>
      </c>
      <c r="AS599" s="2">
        <v>3200729</v>
      </c>
      <c r="AT599" s="2">
        <v>6981</v>
      </c>
      <c r="AU599" s="2">
        <v>3216615</v>
      </c>
    </row>
    <row r="600" spans="1:47" x14ac:dyDescent="0.4">
      <c r="A600" s="2" t="s">
        <v>985</v>
      </c>
      <c r="B600" s="2" t="s">
        <v>986</v>
      </c>
      <c r="C600" s="2" t="s">
        <v>987</v>
      </c>
      <c r="D600" s="2" t="s">
        <v>988</v>
      </c>
      <c r="E600" s="1" t="s">
        <v>989</v>
      </c>
      <c r="F600" s="2" t="s">
        <v>594</v>
      </c>
      <c r="G600" s="2">
        <v>1131.8457699999999</v>
      </c>
      <c r="H600" s="2">
        <v>3</v>
      </c>
      <c r="I600" s="3">
        <v>3392.5138349036997</v>
      </c>
      <c r="J600" s="3">
        <v>3393.5216599357996</v>
      </c>
      <c r="K600" s="4">
        <v>67.150000000000006</v>
      </c>
      <c r="L600" s="2">
        <v>1019100</v>
      </c>
      <c r="M600" s="2">
        <v>296077369</v>
      </c>
      <c r="N600" s="2">
        <v>296387829</v>
      </c>
      <c r="O600" s="5">
        <v>15839704.705518264</v>
      </c>
      <c r="P600" s="5">
        <v>34736608.831664808</v>
      </c>
      <c r="Q600" s="5">
        <v>28854246</v>
      </c>
      <c r="R600" s="5">
        <v>195880279.64730081</v>
      </c>
      <c r="S600" s="5">
        <v>190008957.41294804</v>
      </c>
      <c r="T600" s="5">
        <v>199018619</v>
      </c>
      <c r="U600" s="2">
        <v>12466335</v>
      </c>
      <c r="V600" s="5">
        <v>12029757.75980453</v>
      </c>
      <c r="W600" s="5">
        <v>14747135.925408721</v>
      </c>
      <c r="X600" s="2">
        <v>12812298</v>
      </c>
      <c r="Y600" s="2">
        <v>4372803</v>
      </c>
      <c r="Z600" s="2">
        <v>5027916</v>
      </c>
      <c r="AA600" s="2">
        <v>1706841</v>
      </c>
      <c r="AB600" s="2">
        <v>1557206</v>
      </c>
      <c r="AC600" s="2">
        <v>496332</v>
      </c>
      <c r="AD600" s="2">
        <v>1328523</v>
      </c>
      <c r="AE600" s="2">
        <v>2173787</v>
      </c>
      <c r="AF600" s="2">
        <v>1358001</v>
      </c>
      <c r="AG600" s="5">
        <v>186591153.20936134</v>
      </c>
      <c r="AH600" s="5">
        <v>107360312.01190473</v>
      </c>
      <c r="AI600" s="5">
        <v>129013086.52343045</v>
      </c>
      <c r="AJ600" s="5">
        <v>290188700.79172945</v>
      </c>
      <c r="AK600" s="5">
        <v>388271740.97164845</v>
      </c>
      <c r="AL600" s="5">
        <v>343213390.34494829</v>
      </c>
      <c r="AM600" s="5">
        <v>414842.89555258205</v>
      </c>
      <c r="AN600" s="5">
        <v>806878.42519973055</v>
      </c>
      <c r="AO600" s="5">
        <v>875146.70303714508</v>
      </c>
      <c r="AP600" s="2">
        <v>153581603</v>
      </c>
      <c r="AQ600" s="2">
        <v>2187865</v>
      </c>
      <c r="AR600" s="2">
        <v>389306</v>
      </c>
      <c r="AS600" s="2">
        <v>223537</v>
      </c>
      <c r="AT600" s="2">
        <v>933204</v>
      </c>
      <c r="AU600" s="2">
        <v>563884</v>
      </c>
    </row>
    <row r="601" spans="1:47" x14ac:dyDescent="0.4">
      <c r="A601" s="2" t="s">
        <v>985</v>
      </c>
      <c r="B601" s="2" t="s">
        <v>986</v>
      </c>
      <c r="C601" s="2" t="s">
        <v>987</v>
      </c>
      <c r="D601" s="2" t="s">
        <v>990</v>
      </c>
      <c r="E601" s="1" t="s">
        <v>991</v>
      </c>
      <c r="F601" s="2" t="s">
        <v>741</v>
      </c>
      <c r="G601" s="2">
        <v>830.76181299999996</v>
      </c>
      <c r="H601" s="2">
        <v>3</v>
      </c>
      <c r="I601" s="3">
        <v>2489.2619639036998</v>
      </c>
      <c r="J601" s="3">
        <v>2490.2697889357996</v>
      </c>
      <c r="K601" s="4">
        <v>77.260000000000005</v>
      </c>
      <c r="L601" s="2">
        <v>15093808</v>
      </c>
      <c r="M601" s="2">
        <v>20033570</v>
      </c>
      <c r="N601" s="2">
        <v>43212532</v>
      </c>
      <c r="O601" s="5">
        <v>15839704.705518264</v>
      </c>
      <c r="P601" s="5">
        <v>34736608.831664808</v>
      </c>
      <c r="Q601" s="5">
        <v>28854246</v>
      </c>
      <c r="R601" s="5">
        <v>2973917.9485023199</v>
      </c>
      <c r="S601" s="5">
        <v>886596.48803103028</v>
      </c>
      <c r="T601" s="5">
        <v>5345587</v>
      </c>
      <c r="U601" s="2">
        <v>176058</v>
      </c>
      <c r="V601" s="5">
        <v>167574.07015896394</v>
      </c>
      <c r="W601" s="5">
        <v>110017.62665992425</v>
      </c>
      <c r="X601" s="2">
        <v>36077221</v>
      </c>
      <c r="Y601" s="2">
        <v>59004376</v>
      </c>
      <c r="Z601" s="2">
        <v>34667891</v>
      </c>
      <c r="AA601" s="2">
        <v>12830403</v>
      </c>
      <c r="AB601" s="2">
        <v>33498333</v>
      </c>
      <c r="AC601" s="2">
        <v>29443690</v>
      </c>
      <c r="AD601" s="2">
        <v>110409599</v>
      </c>
      <c r="AE601" s="2">
        <v>81786613</v>
      </c>
      <c r="AF601" s="2">
        <v>76538893</v>
      </c>
      <c r="AG601" s="5">
        <v>186591153.20936134</v>
      </c>
      <c r="AH601" s="5">
        <v>107360312.01190473</v>
      </c>
      <c r="AI601" s="5">
        <v>129013086.52343045</v>
      </c>
      <c r="AJ601" s="5">
        <v>22520704.94741166</v>
      </c>
      <c r="AK601" s="5">
        <v>39429603.930494979</v>
      </c>
      <c r="AL601" s="5">
        <v>28365937.06852299</v>
      </c>
      <c r="AM601" s="5">
        <v>1190133.5918088153</v>
      </c>
      <c r="AN601" s="5">
        <v>1671937.1088202291</v>
      </c>
      <c r="AO601" s="5">
        <v>1312136.4463746971</v>
      </c>
      <c r="AP601" s="2">
        <v>21419990</v>
      </c>
      <c r="AQ601" s="2">
        <v>56457754</v>
      </c>
      <c r="AR601" s="2">
        <v>54143685</v>
      </c>
      <c r="AS601" s="2">
        <v>7621117</v>
      </c>
      <c r="AT601" s="2">
        <v>43973311</v>
      </c>
      <c r="AU601" s="2">
        <v>52135331</v>
      </c>
    </row>
    <row r="602" spans="1:47" x14ac:dyDescent="0.4">
      <c r="A602" s="2" t="s">
        <v>992</v>
      </c>
      <c r="B602" s="2" t="s">
        <v>993</v>
      </c>
      <c r="C602" s="2" t="s">
        <v>994</v>
      </c>
      <c r="D602" s="2" t="s">
        <v>995</v>
      </c>
      <c r="E602" s="1" t="s">
        <v>996</v>
      </c>
      <c r="F602" s="2" t="s">
        <v>997</v>
      </c>
      <c r="G602" s="2">
        <v>994.81911100000002</v>
      </c>
      <c r="H602" s="2">
        <v>3</v>
      </c>
      <c r="I602" s="3">
        <v>2981.4338579037003</v>
      </c>
      <c r="J602" s="3">
        <v>2982.4416829358001</v>
      </c>
      <c r="K602" s="4">
        <v>107.53</v>
      </c>
      <c r="L602" s="2">
        <v>16387401</v>
      </c>
      <c r="M602" s="2">
        <v>13371265</v>
      </c>
      <c r="N602" s="2">
        <v>13694722</v>
      </c>
      <c r="O602" s="5">
        <v>2269446.2172408612</v>
      </c>
      <c r="P602" s="5">
        <v>132855742.69273062</v>
      </c>
      <c r="Q602" s="5">
        <v>490791</v>
      </c>
      <c r="R602" s="5">
        <v>5845141.0094785113</v>
      </c>
      <c r="S602" s="5">
        <v>7601256.6402397025</v>
      </c>
      <c r="T602" s="5">
        <v>9171242</v>
      </c>
      <c r="U602" s="2">
        <v>881922</v>
      </c>
      <c r="V602" s="5">
        <v>2038933.9790029018</v>
      </c>
      <c r="W602" s="5">
        <v>816205.73646891373</v>
      </c>
      <c r="X602" s="2">
        <v>13468773</v>
      </c>
      <c r="Y602" s="2">
        <v>4706406</v>
      </c>
      <c r="Z602" s="2">
        <v>17375503</v>
      </c>
      <c r="AA602" s="2">
        <v>13170039</v>
      </c>
      <c r="AB602" s="2">
        <v>18201702</v>
      </c>
      <c r="AC602" s="2">
        <v>4330357</v>
      </c>
      <c r="AD602" s="2">
        <v>13596807</v>
      </c>
      <c r="AE602" s="2">
        <v>15415611</v>
      </c>
      <c r="AF602" s="2">
        <v>91059533</v>
      </c>
      <c r="AG602" s="5">
        <v>6420619.0527558625</v>
      </c>
      <c r="AH602" s="5">
        <v>228252.97706590223</v>
      </c>
      <c r="AI602" s="5">
        <v>532132.76363535319</v>
      </c>
      <c r="AJ602" s="5">
        <v>669439724.87687099</v>
      </c>
      <c r="AK602" s="5">
        <v>4912565.2555588325</v>
      </c>
      <c r="AL602" s="5">
        <v>8135528.1954891318</v>
      </c>
      <c r="AM602" s="5">
        <v>1059400.9944658738</v>
      </c>
      <c r="AN602" s="5">
        <v>3528032.9961770619</v>
      </c>
      <c r="AO602" s="5">
        <v>1268535.0256286317</v>
      </c>
      <c r="AP602" s="2">
        <v>3591570</v>
      </c>
      <c r="AQ602" s="2">
        <v>17317253</v>
      </c>
      <c r="AR602" s="2">
        <v>2381074</v>
      </c>
      <c r="AS602" s="2">
        <v>4153161</v>
      </c>
      <c r="AT602" s="2">
        <v>67282716</v>
      </c>
      <c r="AU602" s="2">
        <v>5384584</v>
      </c>
    </row>
    <row r="603" spans="1:47" x14ac:dyDescent="0.4">
      <c r="A603" s="2" t="s">
        <v>992</v>
      </c>
      <c r="B603" s="2" t="s">
        <v>993</v>
      </c>
      <c r="C603" s="2" t="s">
        <v>994</v>
      </c>
      <c r="D603" s="2" t="s">
        <v>998</v>
      </c>
      <c r="E603" s="1" t="s">
        <v>999</v>
      </c>
      <c r="F603" s="2" t="s">
        <v>1000</v>
      </c>
      <c r="G603" s="2">
        <v>1041.491689</v>
      </c>
      <c r="H603" s="2">
        <v>4</v>
      </c>
      <c r="I603" s="3">
        <v>4161.9354558715995</v>
      </c>
      <c r="J603" s="3">
        <v>4162.9432809036998</v>
      </c>
      <c r="K603" s="4">
        <v>77.239999999999995</v>
      </c>
      <c r="L603" s="2">
        <v>92392220</v>
      </c>
      <c r="M603" s="2">
        <v>28561041</v>
      </c>
      <c r="N603" s="2">
        <v>19848597</v>
      </c>
      <c r="O603" s="5">
        <v>17535021.11068463</v>
      </c>
      <c r="P603" s="5">
        <v>11846367.23240448</v>
      </c>
      <c r="Q603" s="5">
        <v>35677374</v>
      </c>
      <c r="R603" s="5">
        <v>20782445.381996728</v>
      </c>
      <c r="S603" s="5">
        <v>20467199.650434822</v>
      </c>
      <c r="T603" s="5">
        <v>24286668</v>
      </c>
      <c r="U603" s="2">
        <v>1925316</v>
      </c>
      <c r="V603" s="5">
        <v>850225.4873850072</v>
      </c>
      <c r="W603" s="5">
        <v>937223.42612309777</v>
      </c>
      <c r="X603" s="2">
        <v>15787699</v>
      </c>
      <c r="Y603" s="2">
        <v>47961114</v>
      </c>
      <c r="Z603" s="2">
        <v>30348880</v>
      </c>
      <c r="AA603" s="2">
        <v>70298512</v>
      </c>
      <c r="AB603" s="2">
        <v>25403184</v>
      </c>
      <c r="AC603" s="2">
        <v>33178141</v>
      </c>
      <c r="AD603" s="2">
        <v>17911973</v>
      </c>
      <c r="AE603" s="2">
        <v>28181642</v>
      </c>
      <c r="AF603" s="2">
        <v>3599669</v>
      </c>
      <c r="AG603" s="5">
        <v>25575246.774912748</v>
      </c>
      <c r="AH603" s="5">
        <v>18288454.419440251</v>
      </c>
      <c r="AI603" s="5">
        <v>191021793.20287576</v>
      </c>
      <c r="AJ603" s="5">
        <v>2860118315.7591534</v>
      </c>
      <c r="AK603" s="5">
        <v>1036285.7836987234</v>
      </c>
      <c r="AL603" s="5">
        <v>29639908.824424565</v>
      </c>
      <c r="AM603" s="5">
        <v>1046731.3576146832</v>
      </c>
      <c r="AN603" s="5">
        <v>1030096.2052173732</v>
      </c>
      <c r="AO603" s="5">
        <v>557597.46043872857</v>
      </c>
      <c r="AP603" s="2">
        <v>12917350</v>
      </c>
      <c r="AQ603" s="2">
        <v>115758129</v>
      </c>
      <c r="AR603" s="2">
        <v>2096265</v>
      </c>
      <c r="AS603" s="2">
        <v>23868953</v>
      </c>
      <c r="AT603" s="2">
        <v>985689</v>
      </c>
      <c r="AU603" s="2">
        <v>8037705</v>
      </c>
    </row>
    <row r="604" spans="1:47" x14ac:dyDescent="0.4">
      <c r="A604" s="2" t="s">
        <v>992</v>
      </c>
      <c r="B604" s="2" t="s">
        <v>993</v>
      </c>
      <c r="C604" s="2" t="s">
        <v>994</v>
      </c>
      <c r="D604" s="2" t="s">
        <v>1001</v>
      </c>
      <c r="E604" s="1" t="s">
        <v>1002</v>
      </c>
      <c r="F604" s="2" t="s">
        <v>13</v>
      </c>
      <c r="G604" s="2">
        <v>825.37925700000005</v>
      </c>
      <c r="H604" s="2">
        <v>3</v>
      </c>
      <c r="I604" s="3">
        <v>2473.1142959037002</v>
      </c>
      <c r="J604" s="3">
        <v>2474.1221209358</v>
      </c>
      <c r="K604" s="4">
        <v>67.81</v>
      </c>
      <c r="L604" s="2">
        <v>5660423</v>
      </c>
      <c r="M604" s="2">
        <v>8885287</v>
      </c>
      <c r="N604" s="2">
        <v>14218118</v>
      </c>
      <c r="O604" s="5">
        <v>80608924.807538241</v>
      </c>
      <c r="P604" s="5">
        <v>284349.42743928364</v>
      </c>
      <c r="Q604" s="5">
        <v>177210</v>
      </c>
      <c r="R604" s="5">
        <v>132357.42189341714</v>
      </c>
      <c r="S604" s="5">
        <v>21645.711711536591</v>
      </c>
      <c r="T604" s="5">
        <v>413100</v>
      </c>
      <c r="U604" s="2">
        <v>22395893</v>
      </c>
      <c r="V604" s="5">
        <v>5998074.4165243786</v>
      </c>
      <c r="W604" s="5">
        <v>2334846.4951023245</v>
      </c>
      <c r="X604" s="2">
        <v>8392190</v>
      </c>
      <c r="Y604" s="2">
        <v>4561726</v>
      </c>
      <c r="Z604" s="2">
        <v>3409491</v>
      </c>
      <c r="AA604" s="2">
        <v>5845727</v>
      </c>
      <c r="AB604" s="2">
        <v>7484983</v>
      </c>
      <c r="AC604" s="2">
        <v>5914186</v>
      </c>
      <c r="AD604" s="2">
        <v>6241822</v>
      </c>
      <c r="AE604" s="2">
        <v>9272757</v>
      </c>
      <c r="AF604" s="2">
        <v>3138105</v>
      </c>
      <c r="AG604" s="5">
        <v>161627.86924695488</v>
      </c>
      <c r="AH604" s="5">
        <v>965454.90422787704</v>
      </c>
      <c r="AI604" s="5">
        <v>786515.48697457567</v>
      </c>
      <c r="AJ604" s="5">
        <v>42557.528736442953</v>
      </c>
      <c r="AK604" s="5">
        <v>126056.30643751283</v>
      </c>
      <c r="AL604" s="5">
        <v>124796.54709052936</v>
      </c>
      <c r="AM604" s="5">
        <v>53648683.043242291</v>
      </c>
      <c r="AN604" s="5">
        <v>11401010.28097575</v>
      </c>
      <c r="AO604" s="5">
        <v>8515456.9528075196</v>
      </c>
      <c r="AP604" s="2">
        <v>7982558</v>
      </c>
      <c r="AQ604" s="2">
        <v>6968940</v>
      </c>
      <c r="AR604" s="2">
        <v>66551275</v>
      </c>
      <c r="AS604" s="2">
        <v>4021638</v>
      </c>
      <c r="AT604" s="2">
        <v>5315960</v>
      </c>
      <c r="AU604" s="2">
        <v>9750242</v>
      </c>
    </row>
    <row r="605" spans="1:47" x14ac:dyDescent="0.4">
      <c r="A605" s="2" t="s">
        <v>992</v>
      </c>
      <c r="B605" s="2" t="s">
        <v>993</v>
      </c>
      <c r="C605" s="2" t="s">
        <v>994</v>
      </c>
      <c r="D605" s="2" t="s">
        <v>1001</v>
      </c>
      <c r="E605" s="1" t="s">
        <v>1002</v>
      </c>
      <c r="F605" s="2" t="s">
        <v>151</v>
      </c>
      <c r="G605" s="2">
        <v>893.07238199999995</v>
      </c>
      <c r="H605" s="2">
        <v>3</v>
      </c>
      <c r="I605" s="3">
        <v>2676.1936709037</v>
      </c>
      <c r="J605" s="3">
        <v>2677.2014959357998</v>
      </c>
      <c r="K605" s="4">
        <v>79.53</v>
      </c>
      <c r="L605" s="2">
        <v>77334555</v>
      </c>
      <c r="M605" s="2">
        <v>69685765</v>
      </c>
      <c r="N605" s="2">
        <v>44898888</v>
      </c>
      <c r="O605" s="5">
        <v>20723.139333731757</v>
      </c>
      <c r="P605" s="5">
        <v>912.54180060939177</v>
      </c>
      <c r="Q605" s="5">
        <v>6954</v>
      </c>
      <c r="R605" s="5">
        <v>89645818.016244099</v>
      </c>
      <c r="S605" s="5">
        <v>815211.22664690414</v>
      </c>
      <c r="T605" s="5">
        <v>608900</v>
      </c>
      <c r="U605" s="2">
        <v>39107040</v>
      </c>
      <c r="V605" s="5">
        <v>20916616.555773418</v>
      </c>
      <c r="W605" s="5">
        <v>18714137.880394153</v>
      </c>
      <c r="X605" s="2">
        <v>60218072</v>
      </c>
      <c r="Y605" s="2">
        <v>52033502</v>
      </c>
      <c r="Z605" s="2">
        <v>48606201</v>
      </c>
      <c r="AA605" s="2">
        <v>46455574</v>
      </c>
      <c r="AB605" s="2">
        <v>53680283</v>
      </c>
      <c r="AC605" s="2">
        <v>44392481</v>
      </c>
      <c r="AD605" s="2">
        <v>63546388</v>
      </c>
      <c r="AE605" s="2">
        <v>81510428</v>
      </c>
      <c r="AF605" s="2">
        <v>93970516</v>
      </c>
      <c r="AG605" s="5">
        <v>419042.41281607479</v>
      </c>
      <c r="AH605" s="5">
        <v>2342.6611109784299</v>
      </c>
      <c r="AI605" s="5">
        <v>8092.0722725551814</v>
      </c>
      <c r="AJ605" s="5">
        <v>1076555.5969691586</v>
      </c>
      <c r="AK605" s="5">
        <v>765180.33896587312</v>
      </c>
      <c r="AL605" s="5">
        <v>2831010.4062056625</v>
      </c>
      <c r="AM605" s="5">
        <v>19001532.906372096</v>
      </c>
      <c r="AN605" s="5">
        <v>22913894.810430832</v>
      </c>
      <c r="AO605" s="5">
        <v>17159230.604909178</v>
      </c>
      <c r="AP605" s="2">
        <v>72312697</v>
      </c>
      <c r="AQ605" s="2">
        <v>67311253</v>
      </c>
      <c r="AR605" s="2">
        <v>70844878</v>
      </c>
      <c r="AS605" s="2">
        <v>76900665</v>
      </c>
      <c r="AT605" s="2">
        <v>79225649</v>
      </c>
      <c r="AU605" s="2">
        <v>87965425</v>
      </c>
    </row>
    <row r="606" spans="1:47" x14ac:dyDescent="0.4">
      <c r="A606" s="2" t="s">
        <v>992</v>
      </c>
      <c r="B606" s="2" t="s">
        <v>993</v>
      </c>
      <c r="C606" s="2" t="s">
        <v>994</v>
      </c>
      <c r="D606" s="2" t="s">
        <v>1003</v>
      </c>
      <c r="E606" s="1" t="s">
        <v>1004</v>
      </c>
      <c r="F606" s="2" t="s">
        <v>449</v>
      </c>
      <c r="G606" s="2">
        <v>1005.85312</v>
      </c>
      <c r="H606" s="2">
        <v>5</v>
      </c>
      <c r="I606" s="3">
        <v>5024.2264748395</v>
      </c>
      <c r="J606" s="3">
        <v>5025.2342998716003</v>
      </c>
      <c r="K606" s="4">
        <v>81.83</v>
      </c>
      <c r="L606" s="2">
        <v>535837</v>
      </c>
      <c r="M606" s="2">
        <v>1144716</v>
      </c>
      <c r="N606" s="2">
        <v>12092504</v>
      </c>
      <c r="O606" s="5">
        <v>145236.9488009449</v>
      </c>
      <c r="P606" s="5">
        <v>21962558.215930831</v>
      </c>
      <c r="Q606" s="5">
        <v>7730045</v>
      </c>
      <c r="R606" s="5">
        <v>35488222.829243064</v>
      </c>
      <c r="S606" s="5">
        <v>399140572.50145453</v>
      </c>
      <c r="T606" s="5">
        <v>29488110</v>
      </c>
      <c r="U606" s="2">
        <v>315875</v>
      </c>
      <c r="V606" s="5">
        <v>1532364.2857884031</v>
      </c>
      <c r="W606" s="5">
        <v>5005774.3933608988</v>
      </c>
      <c r="X606" s="2">
        <v>689951</v>
      </c>
      <c r="Y606" s="2">
        <v>7343342</v>
      </c>
      <c r="Z606" s="2">
        <v>5783632</v>
      </c>
      <c r="AA606" s="2">
        <v>6357683</v>
      </c>
      <c r="AB606" s="2">
        <v>2465634</v>
      </c>
      <c r="AC606" s="2">
        <v>593453</v>
      </c>
      <c r="AD606" s="2">
        <v>6447505</v>
      </c>
      <c r="AE606" s="2">
        <v>9009963</v>
      </c>
      <c r="AF606" s="2">
        <v>23054698</v>
      </c>
      <c r="AG606" s="5">
        <v>895194.31309984031</v>
      </c>
      <c r="AH606" s="5">
        <v>7148475.9245434916</v>
      </c>
      <c r="AI606" s="5">
        <v>3335628.5510622682</v>
      </c>
      <c r="AJ606" s="5">
        <v>61622050.136577293</v>
      </c>
      <c r="AK606" s="5">
        <v>58738959.462006249</v>
      </c>
      <c r="AL606" s="5">
        <v>17545013.700402971</v>
      </c>
      <c r="AM606" s="5">
        <v>1653814.3535732273</v>
      </c>
      <c r="AN606" s="5">
        <v>42762.986451995115</v>
      </c>
      <c r="AO606" s="5">
        <v>1058916.8879352103</v>
      </c>
      <c r="AP606" s="2">
        <v>1592142</v>
      </c>
      <c r="AQ606" s="2">
        <v>8988674</v>
      </c>
      <c r="AR606" s="2">
        <v>8191328</v>
      </c>
      <c r="AS606" s="2">
        <v>859444</v>
      </c>
      <c r="AT606" s="2">
        <v>1494501</v>
      </c>
      <c r="AU606" s="2">
        <v>11101830</v>
      </c>
    </row>
    <row r="607" spans="1:47" x14ac:dyDescent="0.4">
      <c r="A607" s="2" t="s">
        <v>992</v>
      </c>
      <c r="B607" s="2" t="s">
        <v>993</v>
      </c>
      <c r="C607" s="2" t="s">
        <v>994</v>
      </c>
      <c r="D607" s="2" t="s">
        <v>1005</v>
      </c>
      <c r="E607" s="1" t="s">
        <v>1006</v>
      </c>
      <c r="F607" s="2" t="s">
        <v>87</v>
      </c>
      <c r="G607" s="2">
        <v>638.95103800000004</v>
      </c>
      <c r="H607" s="2">
        <v>3</v>
      </c>
      <c r="I607" s="3">
        <v>1913.8296389037</v>
      </c>
      <c r="J607" s="3">
        <v>1914.8374639358001</v>
      </c>
      <c r="K607" s="4">
        <v>32.47</v>
      </c>
      <c r="L607" s="2">
        <v>3995963</v>
      </c>
      <c r="M607" s="2">
        <v>3281720</v>
      </c>
      <c r="N607" s="2">
        <v>2914585</v>
      </c>
      <c r="O607" s="5">
        <v>467264677.20861804</v>
      </c>
      <c r="P607" s="5">
        <v>5286891.5580708506</v>
      </c>
      <c r="Q607" s="5">
        <v>10319217</v>
      </c>
      <c r="R607" s="5">
        <v>14444745.064327827</v>
      </c>
      <c r="S607" s="5">
        <v>1373025.7761795965</v>
      </c>
      <c r="T607" s="5">
        <v>169796</v>
      </c>
      <c r="U607" s="2">
        <v>22395893</v>
      </c>
      <c r="V607" s="5">
        <v>5998074.4165243786</v>
      </c>
      <c r="W607" s="5">
        <v>2334846.4951023245</v>
      </c>
      <c r="X607" s="2">
        <v>3779046</v>
      </c>
      <c r="Y607" s="2">
        <v>2086534</v>
      </c>
      <c r="Z607" s="2">
        <v>3029886</v>
      </c>
      <c r="AA607" s="2">
        <v>2449368</v>
      </c>
      <c r="AB607" s="2">
        <v>3041918</v>
      </c>
      <c r="AC607" s="2">
        <v>3811060</v>
      </c>
      <c r="AD607" s="2">
        <v>1999289</v>
      </c>
      <c r="AE607" s="2">
        <v>3419718</v>
      </c>
      <c r="AF607" s="2">
        <v>6817799</v>
      </c>
      <c r="AG607" s="5">
        <v>3943529.1013264577</v>
      </c>
      <c r="AH607" s="5">
        <v>8072705.8675953392</v>
      </c>
      <c r="AI607" s="5">
        <v>19820086.548998069</v>
      </c>
      <c r="AJ607" s="5">
        <v>19402571.430005334</v>
      </c>
      <c r="AK607" s="5">
        <v>23288070.767635167</v>
      </c>
      <c r="AL607" s="5">
        <v>1665279.5349027915</v>
      </c>
      <c r="AM607" s="5">
        <v>53648683.043242291</v>
      </c>
      <c r="AN607" s="5">
        <v>11401010.28097575</v>
      </c>
      <c r="AO607" s="5">
        <v>8515456.9528075196</v>
      </c>
      <c r="AP607" s="2">
        <v>2743623</v>
      </c>
      <c r="AQ607" s="2">
        <v>3293229</v>
      </c>
      <c r="AR607" s="2">
        <v>5832189</v>
      </c>
      <c r="AS607" s="2">
        <v>5031950</v>
      </c>
      <c r="AT607" s="2">
        <v>3121482</v>
      </c>
      <c r="AU607" s="2">
        <v>2322326</v>
      </c>
    </row>
    <row r="608" spans="1:47" x14ac:dyDescent="0.4">
      <c r="A608" s="2" t="s">
        <v>1007</v>
      </c>
      <c r="B608" s="2" t="s">
        <v>1008</v>
      </c>
      <c r="C608" s="2" t="s">
        <v>1009</v>
      </c>
      <c r="D608" s="2" t="s">
        <v>1010</v>
      </c>
      <c r="E608" s="1" t="s">
        <v>1011</v>
      </c>
      <c r="F608" s="2" t="s">
        <v>510</v>
      </c>
      <c r="G608" s="2">
        <v>824.03946399999995</v>
      </c>
      <c r="H608" s="2">
        <v>3</v>
      </c>
      <c r="I608" s="3">
        <v>2469.0949169036999</v>
      </c>
      <c r="J608" s="3">
        <v>2470.1027419357997</v>
      </c>
      <c r="K608" s="4">
        <v>37.35</v>
      </c>
      <c r="L608" s="2">
        <v>3109316</v>
      </c>
      <c r="M608" s="2">
        <v>3655283</v>
      </c>
      <c r="N608" s="2">
        <v>4061939</v>
      </c>
      <c r="O608" s="5">
        <v>6648098.8499378767</v>
      </c>
      <c r="P608" s="5">
        <v>6261560.3263612473</v>
      </c>
      <c r="Q608" s="5">
        <v>776860735</v>
      </c>
      <c r="R608" s="5">
        <v>6318215.5226054713</v>
      </c>
      <c r="S608" s="5">
        <v>37340446.608906247</v>
      </c>
      <c r="T608" s="5">
        <v>234534921</v>
      </c>
      <c r="U608" s="2">
        <v>1463814</v>
      </c>
      <c r="V608" s="5">
        <v>10961389.662527584</v>
      </c>
      <c r="W608" s="5">
        <v>15147270.520101897</v>
      </c>
      <c r="X608" s="2">
        <v>1090712</v>
      </c>
      <c r="Y608" s="2">
        <v>3416975</v>
      </c>
      <c r="Z608" s="2">
        <v>2609009</v>
      </c>
      <c r="AA608" s="2">
        <v>3135307</v>
      </c>
      <c r="AB608" s="2">
        <v>3639151</v>
      </c>
      <c r="AC608" s="2">
        <v>4171579</v>
      </c>
      <c r="AD608" s="2">
        <v>2919348</v>
      </c>
      <c r="AE608" s="2">
        <v>4294459</v>
      </c>
      <c r="AF608" s="2">
        <v>3144968</v>
      </c>
      <c r="AG608" s="5">
        <v>16519793.268387223</v>
      </c>
      <c r="AH608" s="5">
        <v>5422640.6238390086</v>
      </c>
      <c r="AI608" s="5">
        <v>20590950.29251283</v>
      </c>
      <c r="AJ608" s="5">
        <v>46010029.587126523</v>
      </c>
      <c r="AK608" s="5">
        <v>30083581.079207715</v>
      </c>
      <c r="AL608" s="5">
        <v>9721110.4574541226</v>
      </c>
      <c r="AM608" s="5">
        <v>2171930.4216817738</v>
      </c>
      <c r="AN608" s="5">
        <v>10861097.924175672</v>
      </c>
      <c r="AO608" s="5">
        <v>2166407.1099824994</v>
      </c>
      <c r="AP608" s="2">
        <v>5594264</v>
      </c>
      <c r="AQ608" s="2">
        <v>5464125</v>
      </c>
      <c r="AR608" s="2">
        <v>1990810</v>
      </c>
      <c r="AS608" s="2">
        <v>95907956</v>
      </c>
      <c r="AT608" s="2">
        <v>1035981</v>
      </c>
      <c r="AU608" s="2">
        <v>1304840</v>
      </c>
    </row>
    <row r="609" spans="1:47" x14ac:dyDescent="0.4">
      <c r="A609" s="2" t="s">
        <v>1012</v>
      </c>
      <c r="B609" s="2" t="s">
        <v>1013</v>
      </c>
      <c r="C609" s="2" t="s">
        <v>1014</v>
      </c>
      <c r="D609" s="2" t="s">
        <v>1015</v>
      </c>
      <c r="E609" s="1" t="s">
        <v>1016</v>
      </c>
      <c r="F609" s="2" t="s">
        <v>81</v>
      </c>
      <c r="G609" s="2">
        <v>827.88071200000002</v>
      </c>
      <c r="H609" s="2">
        <v>2</v>
      </c>
      <c r="I609" s="3">
        <v>1653.7457739358001</v>
      </c>
      <c r="J609" s="3">
        <v>1654.7535989679002</v>
      </c>
      <c r="K609" s="4">
        <v>34.71</v>
      </c>
      <c r="L609" s="2">
        <v>47495202</v>
      </c>
      <c r="M609" s="2">
        <v>28355925</v>
      </c>
      <c r="N609" s="2">
        <v>81436829</v>
      </c>
      <c r="O609" s="5">
        <v>752154.09628373513</v>
      </c>
      <c r="P609" s="5">
        <v>670805.3706890149</v>
      </c>
      <c r="Q609" s="5">
        <v>79030</v>
      </c>
      <c r="R609" s="5">
        <v>28517052.902038567</v>
      </c>
      <c r="S609" s="5">
        <v>26020446.810229968</v>
      </c>
      <c r="T609" s="5">
        <v>28512905</v>
      </c>
      <c r="U609" s="2">
        <v>28274499</v>
      </c>
      <c r="V609" s="5">
        <v>38171776.448460199</v>
      </c>
      <c r="W609" s="5">
        <v>34920495.102960289</v>
      </c>
      <c r="X609" s="2">
        <v>177237292</v>
      </c>
      <c r="Y609" s="2">
        <v>142211283</v>
      </c>
      <c r="Z609" s="2">
        <v>149089557</v>
      </c>
      <c r="AA609" s="2">
        <v>113451127</v>
      </c>
      <c r="AB609" s="2">
        <v>63000329</v>
      </c>
      <c r="AC609" s="2">
        <v>76008809</v>
      </c>
      <c r="AD609" s="2">
        <v>168004282</v>
      </c>
      <c r="AE609" s="2">
        <v>101224297</v>
      </c>
      <c r="AF609" s="2">
        <v>101704468</v>
      </c>
      <c r="AG609" s="5">
        <v>2171081.1607890786</v>
      </c>
      <c r="AH609" s="5">
        <v>1782540.2586034664</v>
      </c>
      <c r="AI609" s="5">
        <v>1543838.0012919621</v>
      </c>
      <c r="AJ609" s="5">
        <v>59583879.143311307</v>
      </c>
      <c r="AK609" s="5">
        <v>92945552.649939403</v>
      </c>
      <c r="AL609" s="5">
        <v>73749347.154941306</v>
      </c>
      <c r="AM609" s="5">
        <v>41251738.436198279</v>
      </c>
      <c r="AN609" s="5">
        <v>41816660.771338329</v>
      </c>
      <c r="AO609" s="5">
        <v>43574142.150096014</v>
      </c>
      <c r="AP609" s="2">
        <v>196282531</v>
      </c>
      <c r="AQ609" s="2">
        <v>180086949</v>
      </c>
      <c r="AR609" s="2">
        <v>209132906</v>
      </c>
      <c r="AS609" s="2">
        <v>127952703</v>
      </c>
      <c r="AT609" s="2">
        <v>91413160</v>
      </c>
      <c r="AU609" s="2">
        <v>128096751</v>
      </c>
    </row>
    <row r="610" spans="1:47" x14ac:dyDescent="0.4">
      <c r="A610" s="2" t="s">
        <v>1012</v>
      </c>
      <c r="B610" s="2" t="s">
        <v>1013</v>
      </c>
      <c r="C610" s="2" t="s">
        <v>1014</v>
      </c>
      <c r="D610" s="2" t="s">
        <v>1015</v>
      </c>
      <c r="E610" s="1" t="s">
        <v>1016</v>
      </c>
      <c r="F610" s="2" t="s">
        <v>767</v>
      </c>
      <c r="G610" s="2">
        <v>848.39398600000004</v>
      </c>
      <c r="H610" s="2">
        <v>2</v>
      </c>
      <c r="I610" s="3">
        <v>1694.7723219358002</v>
      </c>
      <c r="J610" s="3">
        <v>1695.7801469679002</v>
      </c>
      <c r="K610" s="4">
        <v>37.229999999999997</v>
      </c>
      <c r="L610" s="2">
        <v>72278684</v>
      </c>
      <c r="M610" s="2">
        <v>6648480</v>
      </c>
      <c r="N610" s="2">
        <v>496440</v>
      </c>
      <c r="O610" s="5">
        <v>53864.908170769319</v>
      </c>
      <c r="P610" s="5">
        <v>49604.810656397021</v>
      </c>
      <c r="Q610" s="5">
        <v>9329</v>
      </c>
      <c r="R610" s="5">
        <v>23304294.447969269</v>
      </c>
      <c r="S610" s="5">
        <v>38549761.380086839</v>
      </c>
      <c r="T610" s="5">
        <v>30708710</v>
      </c>
      <c r="U610" s="2">
        <v>5891383</v>
      </c>
      <c r="V610" s="5">
        <v>5823254.3485951805</v>
      </c>
      <c r="W610" s="5">
        <v>5567322.5633174088</v>
      </c>
      <c r="X610" s="2">
        <v>2469622</v>
      </c>
      <c r="Y610" s="2">
        <v>1806946</v>
      </c>
      <c r="Z610" s="2">
        <v>2214029</v>
      </c>
      <c r="AA610" s="2">
        <v>1110788</v>
      </c>
      <c r="AB610" s="2">
        <v>517909</v>
      </c>
      <c r="AC610" s="2">
        <v>959117</v>
      </c>
      <c r="AD610" s="2">
        <v>2002787</v>
      </c>
      <c r="AE610" s="2">
        <v>4834324</v>
      </c>
      <c r="AF610" s="2">
        <v>999274</v>
      </c>
      <c r="AG610" s="5">
        <v>170200.48645468632</v>
      </c>
      <c r="AH610" s="5">
        <v>159001.15974504183</v>
      </c>
      <c r="AI610" s="5">
        <v>108927.98938002589</v>
      </c>
      <c r="AJ610" s="5">
        <v>3675577.290759325</v>
      </c>
      <c r="AK610" s="5">
        <v>16828860.759395745</v>
      </c>
      <c r="AL610" s="5">
        <v>9194273.7123648189</v>
      </c>
      <c r="AM610" s="5">
        <v>20116631.848131489</v>
      </c>
      <c r="AN610" s="5">
        <v>15507768.585791828</v>
      </c>
      <c r="AO610" s="5">
        <v>17545435.728090972</v>
      </c>
      <c r="AP610" s="2">
        <v>1975284</v>
      </c>
      <c r="AQ610" s="2">
        <v>2060414</v>
      </c>
      <c r="AR610" s="2">
        <v>2385556</v>
      </c>
      <c r="AS610" s="2">
        <v>1195360</v>
      </c>
      <c r="AT610" s="2">
        <v>903914</v>
      </c>
      <c r="AU610" s="2">
        <v>1755566</v>
      </c>
    </row>
    <row r="611" spans="1:47" x14ac:dyDescent="0.4">
      <c r="A611" s="2" t="s">
        <v>1012</v>
      </c>
      <c r="B611" s="2" t="s">
        <v>1013</v>
      </c>
      <c r="C611" s="2" t="s">
        <v>1014</v>
      </c>
      <c r="D611" s="2" t="s">
        <v>1015</v>
      </c>
      <c r="E611" s="1" t="s">
        <v>1016</v>
      </c>
      <c r="F611" s="2" t="s">
        <v>351</v>
      </c>
      <c r="G611" s="2">
        <v>944.917688</v>
      </c>
      <c r="H611" s="2">
        <v>2</v>
      </c>
      <c r="I611" s="3">
        <v>1887.8197259358001</v>
      </c>
      <c r="J611" s="3">
        <v>1888.8275509679002</v>
      </c>
      <c r="K611" s="4">
        <v>38.79</v>
      </c>
      <c r="L611" s="2">
        <v>18886575</v>
      </c>
      <c r="M611" s="2">
        <v>16865801</v>
      </c>
      <c r="N611" s="2">
        <v>13499820</v>
      </c>
      <c r="O611" s="5">
        <v>117171595.36882314</v>
      </c>
      <c r="P611" s="5">
        <v>105301088.25496837</v>
      </c>
      <c r="Q611" s="5">
        <v>101689626</v>
      </c>
      <c r="R611" s="5">
        <v>5228950.8794580819</v>
      </c>
      <c r="S611" s="5">
        <v>6901424.0324159162</v>
      </c>
      <c r="T611" s="5">
        <v>5722228</v>
      </c>
      <c r="U611" s="2">
        <v>150840212</v>
      </c>
      <c r="V611" s="5">
        <v>195320773.3059769</v>
      </c>
      <c r="W611" s="5">
        <v>177724415.55647817</v>
      </c>
      <c r="X611" s="2">
        <v>22176158</v>
      </c>
      <c r="Y611" s="2">
        <v>18790711</v>
      </c>
      <c r="Z611" s="2">
        <v>19584046</v>
      </c>
      <c r="AA611" s="2">
        <v>12049107</v>
      </c>
      <c r="AB611" s="2">
        <v>10947375</v>
      </c>
      <c r="AC611" s="2">
        <v>6381491</v>
      </c>
      <c r="AD611" s="2">
        <v>16996501</v>
      </c>
      <c r="AE611" s="2">
        <v>16301604</v>
      </c>
      <c r="AF611" s="2">
        <v>15369566</v>
      </c>
      <c r="AG611" s="5">
        <v>200080.76493018956</v>
      </c>
      <c r="AH611" s="5">
        <v>46190.835550057185</v>
      </c>
      <c r="AI611" s="5">
        <v>41221755.366667911</v>
      </c>
      <c r="AJ611" s="5">
        <v>38435065.241462246</v>
      </c>
      <c r="AK611" s="5">
        <v>61666185.940080844</v>
      </c>
      <c r="AL611" s="5">
        <v>55343503.35745129</v>
      </c>
      <c r="AM611" s="5">
        <v>74604343.823389441</v>
      </c>
      <c r="AN611" s="5">
        <v>72717802.513132364</v>
      </c>
      <c r="AO611" s="5">
        <v>12121833.188462855</v>
      </c>
      <c r="AP611" s="2">
        <v>23052235</v>
      </c>
      <c r="AQ611" s="2">
        <v>17597666</v>
      </c>
      <c r="AR611" s="2">
        <v>23057484</v>
      </c>
      <c r="AS611" s="2">
        <v>6645903</v>
      </c>
      <c r="AT611" s="2">
        <v>3671959</v>
      </c>
      <c r="AU611" s="2">
        <v>5726811</v>
      </c>
    </row>
    <row r="612" spans="1:47" x14ac:dyDescent="0.4">
      <c r="A612" s="2" t="s">
        <v>1012</v>
      </c>
      <c r="B612" s="2" t="s">
        <v>1013</v>
      </c>
      <c r="C612" s="2" t="s">
        <v>1014</v>
      </c>
      <c r="D612" s="2" t="s">
        <v>1015</v>
      </c>
      <c r="E612" s="1" t="s">
        <v>1016</v>
      </c>
      <c r="F612" s="2" t="s">
        <v>351</v>
      </c>
      <c r="G612" s="2">
        <v>630.28088400000001</v>
      </c>
      <c r="H612" s="2">
        <v>3</v>
      </c>
      <c r="I612" s="3">
        <v>1887.8191769037001</v>
      </c>
      <c r="J612" s="3">
        <v>1888.8270019358001</v>
      </c>
      <c r="K612" s="4">
        <v>34.71</v>
      </c>
      <c r="L612" s="2">
        <v>2459134</v>
      </c>
      <c r="M612" s="2">
        <v>2967883</v>
      </c>
      <c r="N612" s="2">
        <v>1375623</v>
      </c>
      <c r="O612" s="5">
        <v>102081399.22062048</v>
      </c>
      <c r="P612" s="5">
        <v>5894348.8980108658</v>
      </c>
      <c r="Q612" s="5">
        <v>9517537</v>
      </c>
      <c r="R612" s="5">
        <v>850649.50082558393</v>
      </c>
      <c r="S612" s="5">
        <v>877474.64128895465</v>
      </c>
      <c r="T612" s="5">
        <v>1490908</v>
      </c>
      <c r="U612" s="2">
        <v>157177511</v>
      </c>
      <c r="V612" s="5">
        <v>134120388.47918279</v>
      </c>
      <c r="W612" s="5">
        <v>162885344.38705447</v>
      </c>
      <c r="X612" s="2">
        <v>520174</v>
      </c>
      <c r="Y612" s="2">
        <v>860653</v>
      </c>
      <c r="Z612" s="2">
        <v>1637473</v>
      </c>
      <c r="AA612" s="2">
        <v>1999287</v>
      </c>
      <c r="AB612" s="2">
        <v>1005075</v>
      </c>
      <c r="AC612" s="2">
        <v>1222923</v>
      </c>
      <c r="AD612" s="2">
        <v>2317846</v>
      </c>
      <c r="AE612" s="2">
        <v>3767371</v>
      </c>
      <c r="AF612" s="2">
        <v>1869760</v>
      </c>
      <c r="AG612" s="5">
        <v>357762156.69013095</v>
      </c>
      <c r="AH612" s="5">
        <v>193567339.15614313</v>
      </c>
      <c r="AI612" s="5">
        <v>195397401.51935169</v>
      </c>
      <c r="AJ612" s="5">
        <v>43328157.113050558</v>
      </c>
      <c r="AK612" s="5">
        <v>54965528.674700931</v>
      </c>
      <c r="AL612" s="5">
        <v>62668765.4382108</v>
      </c>
      <c r="AM612" s="5">
        <v>78534049.387768388</v>
      </c>
      <c r="AN612" s="5">
        <v>69283035.571649954</v>
      </c>
      <c r="AO612" s="5">
        <v>82401369.556833163</v>
      </c>
      <c r="AP612" s="2">
        <v>2537780</v>
      </c>
      <c r="AQ612" s="2">
        <v>1174811</v>
      </c>
      <c r="AR612" s="2">
        <v>1999091</v>
      </c>
      <c r="AS612" s="2">
        <v>1936718</v>
      </c>
      <c r="AT612" s="2">
        <v>26217939</v>
      </c>
      <c r="AU612" s="2">
        <v>34197378</v>
      </c>
    </row>
    <row r="613" spans="1:47" x14ac:dyDescent="0.4">
      <c r="A613" s="2" t="s">
        <v>1012</v>
      </c>
      <c r="B613" s="2" t="s">
        <v>1013</v>
      </c>
      <c r="C613" s="2" t="s">
        <v>1014</v>
      </c>
      <c r="D613" s="2" t="s">
        <v>1015</v>
      </c>
      <c r="E613" s="1" t="s">
        <v>1016</v>
      </c>
      <c r="F613" s="2" t="s">
        <v>916</v>
      </c>
      <c r="G613" s="2">
        <v>1002.449352</v>
      </c>
      <c r="H613" s="2">
        <v>2</v>
      </c>
      <c r="I613" s="3">
        <v>2002.8830539358</v>
      </c>
      <c r="J613" s="3">
        <v>2003.8908789679001</v>
      </c>
      <c r="K613" s="4">
        <v>34.75</v>
      </c>
      <c r="L613" s="2">
        <v>848535</v>
      </c>
      <c r="M613" s="2">
        <v>583148</v>
      </c>
      <c r="N613" s="2">
        <v>1664240</v>
      </c>
      <c r="O613" s="5">
        <v>7126829.2406918779</v>
      </c>
      <c r="P613" s="5">
        <v>3959699.1774809342</v>
      </c>
      <c r="Q613" s="5">
        <v>4657773</v>
      </c>
      <c r="R613" s="5">
        <v>155566.28755249453</v>
      </c>
      <c r="S613" s="5">
        <v>607362.96224320086</v>
      </c>
      <c r="T613" s="5">
        <v>243344</v>
      </c>
      <c r="U613" s="2">
        <v>2006556</v>
      </c>
      <c r="V613" s="5">
        <v>1909248.2366357788</v>
      </c>
      <c r="W613" s="5">
        <v>1284208.2234438178</v>
      </c>
      <c r="X613" s="2">
        <v>703392</v>
      </c>
      <c r="Y613" s="2">
        <v>150920</v>
      </c>
      <c r="Z613" s="2">
        <v>2339615</v>
      </c>
      <c r="AA613" s="2">
        <v>2588403</v>
      </c>
      <c r="AB613" s="2">
        <v>440618</v>
      </c>
      <c r="AC613" s="2">
        <v>659210</v>
      </c>
      <c r="AD613" s="2">
        <v>2147919</v>
      </c>
      <c r="AE613" s="2">
        <v>464192</v>
      </c>
      <c r="AF613" s="2">
        <v>1090600</v>
      </c>
      <c r="AG613" s="5">
        <v>1589382.0081789086</v>
      </c>
      <c r="AH613" s="5">
        <v>1750630.2365703986</v>
      </c>
      <c r="AI613" s="5">
        <v>87671.186685553606</v>
      </c>
      <c r="AJ613" s="5">
        <v>1684791.6460759754</v>
      </c>
      <c r="AK613" s="5">
        <v>2301005.0784938424</v>
      </c>
      <c r="AL613" s="5">
        <v>2715388.6852430003</v>
      </c>
      <c r="AM613" s="5">
        <v>7813176.9568604706</v>
      </c>
      <c r="AN613" s="5">
        <v>5982025.1003857106</v>
      </c>
      <c r="AO613" s="5">
        <v>6118894.0513631776</v>
      </c>
      <c r="AP613" s="2">
        <v>252774</v>
      </c>
      <c r="AQ613" s="2">
        <v>757069</v>
      </c>
      <c r="AR613" s="2">
        <v>921145</v>
      </c>
      <c r="AS613" s="2">
        <v>938859</v>
      </c>
      <c r="AT613" s="2">
        <v>902021</v>
      </c>
      <c r="AU613" s="2">
        <v>192556</v>
      </c>
    </row>
    <row r="614" spans="1:47" x14ac:dyDescent="0.4">
      <c r="A614" s="2" t="s">
        <v>1012</v>
      </c>
      <c r="B614" s="2" t="s">
        <v>1013</v>
      </c>
      <c r="C614" s="2" t="s">
        <v>1014</v>
      </c>
      <c r="D614" s="2" t="s">
        <v>1015</v>
      </c>
      <c r="E614" s="1" t="s">
        <v>1016</v>
      </c>
      <c r="F614" s="2" t="s">
        <v>916</v>
      </c>
      <c r="G614" s="2">
        <v>668.63532699999996</v>
      </c>
      <c r="H614" s="2">
        <v>3</v>
      </c>
      <c r="I614" s="3">
        <v>2002.8825059036999</v>
      </c>
      <c r="J614" s="3">
        <v>2003.8903309358</v>
      </c>
      <c r="K614" s="4">
        <v>34.82</v>
      </c>
      <c r="L614" s="2">
        <v>8266774</v>
      </c>
      <c r="M614" s="2">
        <v>15039642</v>
      </c>
      <c r="N614" s="2">
        <v>13045358</v>
      </c>
      <c r="O614" s="5">
        <v>27564392.438337076</v>
      </c>
      <c r="P614" s="5">
        <v>19507249.807608422</v>
      </c>
      <c r="Q614" s="5">
        <v>16289441</v>
      </c>
      <c r="R614" s="5">
        <v>19177879.634189103</v>
      </c>
      <c r="S614" s="5">
        <v>20347610.526004482</v>
      </c>
      <c r="T614" s="5">
        <v>24070564</v>
      </c>
      <c r="U614" s="2">
        <v>3654583</v>
      </c>
      <c r="V614" s="5">
        <v>3193459.5471789106</v>
      </c>
      <c r="W614" s="5">
        <v>2954032.6581001231</v>
      </c>
      <c r="X614" s="2">
        <v>6911127</v>
      </c>
      <c r="Y614" s="2">
        <v>6239072</v>
      </c>
      <c r="Z614" s="2">
        <v>9857159</v>
      </c>
      <c r="AA614" s="2">
        <v>7080835</v>
      </c>
      <c r="AB614" s="2">
        <v>8465570</v>
      </c>
      <c r="AC614" s="2">
        <v>11031677</v>
      </c>
      <c r="AD614" s="2">
        <v>10254861</v>
      </c>
      <c r="AE614" s="2">
        <v>14890733</v>
      </c>
      <c r="AF614" s="2">
        <v>16993991</v>
      </c>
      <c r="AG614" s="5">
        <v>10638218.925152864</v>
      </c>
      <c r="AH614" s="5">
        <v>1855940.6016098296</v>
      </c>
      <c r="AI614" s="5">
        <v>3806228.6880683452</v>
      </c>
      <c r="AJ614" s="5">
        <v>223432755.19249031</v>
      </c>
      <c r="AK614" s="5">
        <v>364982647.66321993</v>
      </c>
      <c r="AL614" s="5">
        <v>322262005.09076363</v>
      </c>
      <c r="AM614" s="5">
        <v>19882337.5607545</v>
      </c>
      <c r="AN614" s="5">
        <v>33534010.832446355</v>
      </c>
      <c r="AO614" s="5">
        <v>25456434.160625573</v>
      </c>
      <c r="AP614" s="2">
        <v>7074341</v>
      </c>
      <c r="AQ614" s="2">
        <v>10708200</v>
      </c>
      <c r="AR614" s="2">
        <v>3839044</v>
      </c>
      <c r="AS614" s="2">
        <v>3961604</v>
      </c>
      <c r="AT614" s="2">
        <v>22430780</v>
      </c>
      <c r="AU614" s="2">
        <v>4132003</v>
      </c>
    </row>
    <row r="615" spans="1:47" x14ac:dyDescent="0.4">
      <c r="A615" s="2" t="s">
        <v>1012</v>
      </c>
      <c r="B615" s="2" t="s">
        <v>1013</v>
      </c>
      <c r="C615" s="2" t="s">
        <v>1014</v>
      </c>
      <c r="D615" s="2" t="s">
        <v>1015</v>
      </c>
      <c r="E615" s="1" t="s">
        <v>1016</v>
      </c>
      <c r="F615" s="2" t="s">
        <v>734</v>
      </c>
      <c r="G615" s="2">
        <v>687.64248199999997</v>
      </c>
      <c r="H615" s="2">
        <v>3</v>
      </c>
      <c r="I615" s="3">
        <v>2059.9039709036997</v>
      </c>
      <c r="J615" s="3">
        <v>2060.9117959357995</v>
      </c>
      <c r="K615" s="4">
        <v>44.56</v>
      </c>
      <c r="L615" s="2">
        <v>57261822</v>
      </c>
      <c r="M615" s="2">
        <v>1567674730</v>
      </c>
      <c r="N615" s="2">
        <v>2730320059</v>
      </c>
      <c r="O615" s="5">
        <v>338657.4024148726</v>
      </c>
      <c r="P615" s="5">
        <v>120561.6970776566</v>
      </c>
      <c r="Q615" s="5">
        <v>144041</v>
      </c>
      <c r="R615" s="5">
        <v>5970894.9676453443</v>
      </c>
      <c r="S615" s="5">
        <v>3903654.9873905522</v>
      </c>
      <c r="T615" s="5">
        <v>3619323</v>
      </c>
      <c r="U615" s="2">
        <v>13277474</v>
      </c>
      <c r="V615" s="5">
        <v>13561322.996740781</v>
      </c>
      <c r="W615" s="5">
        <v>14926096.486721225</v>
      </c>
      <c r="X615" s="2">
        <v>4184514040</v>
      </c>
      <c r="Y615" s="2">
        <v>3886923620</v>
      </c>
      <c r="Z615" s="2">
        <v>66554017</v>
      </c>
      <c r="AA615" s="2">
        <v>28482832</v>
      </c>
      <c r="AB615" s="2">
        <v>36037522</v>
      </c>
      <c r="AC615" s="2">
        <v>23609487</v>
      </c>
      <c r="AD615" s="2">
        <v>22243150</v>
      </c>
      <c r="AE615" s="2">
        <v>42337257</v>
      </c>
      <c r="AF615" s="2">
        <v>196172536</v>
      </c>
      <c r="AG615" s="5">
        <v>441712.77335097158</v>
      </c>
      <c r="AH615" s="5">
        <v>396242.94673741772</v>
      </c>
      <c r="AI615" s="5">
        <v>427173.38951665116</v>
      </c>
      <c r="AJ615" s="5">
        <v>10132054.24761405</v>
      </c>
      <c r="AK615" s="5">
        <v>14443243.05792615</v>
      </c>
      <c r="AL615" s="5">
        <v>10639853.853676662</v>
      </c>
      <c r="AM615" s="5">
        <v>6749022.9636615627</v>
      </c>
      <c r="AN615" s="5">
        <v>9971357.0410317034</v>
      </c>
      <c r="AO615" s="5">
        <v>10475371.709097328</v>
      </c>
      <c r="AP615" s="2">
        <v>27209520</v>
      </c>
      <c r="AQ615" s="2">
        <v>106351766</v>
      </c>
      <c r="AR615" s="2">
        <v>29571556</v>
      </c>
      <c r="AS615" s="2">
        <v>14365464</v>
      </c>
      <c r="AT615" s="2">
        <v>25675980</v>
      </c>
      <c r="AU615" s="2">
        <v>13191124</v>
      </c>
    </row>
    <row r="616" spans="1:47" x14ac:dyDescent="0.4">
      <c r="A616" s="2" t="s">
        <v>1012</v>
      </c>
      <c r="B616" s="2" t="s">
        <v>1013</v>
      </c>
      <c r="C616" s="2" t="s">
        <v>1014</v>
      </c>
      <c r="D616" s="2" t="s">
        <v>1015</v>
      </c>
      <c r="E616" s="1" t="s">
        <v>1016</v>
      </c>
      <c r="F616" s="2" t="s">
        <v>101</v>
      </c>
      <c r="G616" s="2">
        <v>776.67054299999995</v>
      </c>
      <c r="H616" s="2">
        <v>3</v>
      </c>
      <c r="I616" s="3">
        <v>2326.9881539036996</v>
      </c>
      <c r="J616" s="3">
        <v>2327.9959789357995</v>
      </c>
      <c r="K616" s="4">
        <v>38.92</v>
      </c>
      <c r="L616" s="2">
        <v>1864961</v>
      </c>
      <c r="M616" s="2">
        <v>3878821</v>
      </c>
      <c r="N616" s="2">
        <v>3698133</v>
      </c>
      <c r="O616" s="5">
        <v>60665896.441469654</v>
      </c>
      <c r="P616" s="5">
        <v>58416549.680801556</v>
      </c>
      <c r="Q616" s="5">
        <v>56087643</v>
      </c>
      <c r="R616" s="5">
        <v>28517052.902038567</v>
      </c>
      <c r="S616" s="5">
        <v>26020446.810229968</v>
      </c>
      <c r="T616" s="5">
        <v>28512905</v>
      </c>
      <c r="U616" s="2">
        <v>98955670</v>
      </c>
      <c r="V616" s="5">
        <v>93746164.013566256</v>
      </c>
      <c r="W616" s="5">
        <v>66293848.598379694</v>
      </c>
      <c r="X616" s="2">
        <v>48932819</v>
      </c>
      <c r="Y616" s="2">
        <v>8094139</v>
      </c>
      <c r="Z616" s="2">
        <v>990787</v>
      </c>
      <c r="AA616" s="2">
        <v>4973857</v>
      </c>
      <c r="AB616" s="2">
        <v>2926530</v>
      </c>
      <c r="AC616" s="2">
        <v>9422117</v>
      </c>
      <c r="AD616" s="2">
        <v>25469935</v>
      </c>
      <c r="AE616" s="2">
        <v>2013492</v>
      </c>
      <c r="AF616" s="2">
        <v>5902015</v>
      </c>
      <c r="AG616" s="5">
        <v>25806447.939852446</v>
      </c>
      <c r="AH616" s="5">
        <v>16248930.415186737</v>
      </c>
      <c r="AI616" s="5">
        <v>9149810.0534513686</v>
      </c>
      <c r="AJ616" s="5">
        <v>59583879.143311307</v>
      </c>
      <c r="AK616" s="5">
        <v>92945552.649939403</v>
      </c>
      <c r="AL616" s="5">
        <v>73749347.154941306</v>
      </c>
      <c r="AM616" s="5">
        <v>40260272.752303682</v>
      </c>
      <c r="AN616" s="5">
        <v>36308063.869751528</v>
      </c>
      <c r="AO616" s="5">
        <v>9614629.9551447444</v>
      </c>
      <c r="AP616" s="2">
        <v>12471044</v>
      </c>
      <c r="AQ616" s="2">
        <v>4593869</v>
      </c>
      <c r="AR616" s="2">
        <v>9259409</v>
      </c>
      <c r="AS616" s="2">
        <v>2359691</v>
      </c>
      <c r="AT616" s="2">
        <v>11955472</v>
      </c>
      <c r="AU616" s="2">
        <v>11988903</v>
      </c>
    </row>
    <row r="617" spans="1:47" x14ac:dyDescent="0.4">
      <c r="A617" s="2" t="s">
        <v>1017</v>
      </c>
      <c r="B617" s="2" t="s">
        <v>1018</v>
      </c>
      <c r="C617" s="2" t="s">
        <v>1019</v>
      </c>
      <c r="D617" s="2" t="s">
        <v>1020</v>
      </c>
      <c r="E617" s="1" t="s">
        <v>1021</v>
      </c>
      <c r="F617" s="2" t="s">
        <v>410</v>
      </c>
      <c r="G617" s="2">
        <v>878.75538700000004</v>
      </c>
      <c r="H617" s="2">
        <v>3</v>
      </c>
      <c r="I617" s="3">
        <v>2633.2426859037</v>
      </c>
      <c r="J617" s="3">
        <v>2634.2505109357999</v>
      </c>
      <c r="K617" s="4">
        <v>53.41</v>
      </c>
      <c r="L617" s="2">
        <v>9023916</v>
      </c>
      <c r="M617" s="2">
        <v>43504568</v>
      </c>
      <c r="N617" s="2">
        <v>47304324</v>
      </c>
      <c r="O617" s="5">
        <v>53803.592683096445</v>
      </c>
      <c r="P617" s="5">
        <v>175469.46744033915</v>
      </c>
      <c r="Q617" s="5">
        <v>81892</v>
      </c>
      <c r="R617" s="5">
        <v>1123136.0014336708</v>
      </c>
      <c r="S617" s="5">
        <v>4002945.1467502257</v>
      </c>
      <c r="T617" s="5">
        <v>2859844</v>
      </c>
      <c r="U617" s="2">
        <v>1293958</v>
      </c>
      <c r="V617" s="5">
        <v>986707.12319028389</v>
      </c>
      <c r="W617" s="5">
        <v>320768.42314058094</v>
      </c>
      <c r="X617" s="2">
        <v>153266324</v>
      </c>
      <c r="Y617" s="2">
        <v>82048777</v>
      </c>
      <c r="Z617" s="2">
        <v>111943015</v>
      </c>
      <c r="AA617" s="2">
        <v>48251133</v>
      </c>
      <c r="AB617" s="2">
        <v>47310795</v>
      </c>
      <c r="AC617" s="2">
        <v>44883550</v>
      </c>
      <c r="AD617" s="2">
        <v>65425228</v>
      </c>
      <c r="AE617" s="2">
        <v>68501330</v>
      </c>
      <c r="AF617" s="2">
        <v>80190473</v>
      </c>
      <c r="AG617" s="5">
        <v>176539.32007908283</v>
      </c>
      <c r="AH617" s="5">
        <v>384588.38495443942</v>
      </c>
      <c r="AI617" s="5">
        <v>469619.11907001986</v>
      </c>
      <c r="AJ617" s="5">
        <v>1966551.3246203498</v>
      </c>
      <c r="AK617" s="5">
        <v>439536.38219729584</v>
      </c>
      <c r="AL617" s="5">
        <v>517242.97113223537</v>
      </c>
      <c r="AM617" s="5">
        <v>63935.272085922021</v>
      </c>
      <c r="AN617" s="5">
        <v>64794.911355198106</v>
      </c>
      <c r="AO617" s="5">
        <v>600529.60574784398</v>
      </c>
      <c r="AP617" s="2">
        <v>39501957</v>
      </c>
      <c r="AQ617" s="2">
        <v>51743481</v>
      </c>
      <c r="AR617" s="2">
        <v>37438635</v>
      </c>
      <c r="AS617" s="2">
        <v>49119339</v>
      </c>
      <c r="AT617" s="2">
        <v>48651638</v>
      </c>
      <c r="AU617" s="2">
        <v>51105046</v>
      </c>
    </row>
    <row r="618" spans="1:47" x14ac:dyDescent="0.4">
      <c r="A618" s="2" t="s">
        <v>1022</v>
      </c>
      <c r="B618" s="2" t="s">
        <v>1018</v>
      </c>
      <c r="C618" s="2" t="s">
        <v>1023</v>
      </c>
      <c r="D618" s="2" t="s">
        <v>1024</v>
      </c>
      <c r="E618" s="1" t="s">
        <v>1025</v>
      </c>
      <c r="F618" s="2" t="s">
        <v>24</v>
      </c>
      <c r="G618" s="2">
        <v>1000.952037</v>
      </c>
      <c r="H618" s="2">
        <v>4</v>
      </c>
      <c r="I618" s="3">
        <v>3999.7768478716002</v>
      </c>
      <c r="J618" s="3">
        <v>4000.7846729037001</v>
      </c>
      <c r="K618" s="4">
        <v>75.42</v>
      </c>
      <c r="L618" s="2">
        <v>94901764</v>
      </c>
      <c r="M618" s="2">
        <v>303442176</v>
      </c>
      <c r="N618" s="2">
        <v>458951184</v>
      </c>
      <c r="O618" s="5">
        <v>3174257411.3997626</v>
      </c>
      <c r="P618" s="5">
        <v>135030600.26053798</v>
      </c>
      <c r="Q618" s="5">
        <v>3541057163</v>
      </c>
      <c r="R618" s="5">
        <v>62668902.360222086</v>
      </c>
      <c r="S618" s="5">
        <v>51444669.329455256</v>
      </c>
      <c r="T618" s="5">
        <v>51388747</v>
      </c>
      <c r="U618" s="2">
        <v>3686234</v>
      </c>
      <c r="V618" s="5">
        <v>4150258.6014549714</v>
      </c>
      <c r="W618" s="5">
        <v>2966431.7633892586</v>
      </c>
      <c r="X618" s="2">
        <v>381868064</v>
      </c>
      <c r="Y618" s="2">
        <v>451348224</v>
      </c>
      <c r="Z618" s="2">
        <v>433872272</v>
      </c>
      <c r="AA618" s="2">
        <v>117478688</v>
      </c>
      <c r="AB618" s="2">
        <v>204669216</v>
      </c>
      <c r="AC618" s="2">
        <v>192133176</v>
      </c>
      <c r="AD618" s="2">
        <v>102990984</v>
      </c>
      <c r="AE618" s="2">
        <v>216745288</v>
      </c>
      <c r="AF618" s="2">
        <v>232078896</v>
      </c>
      <c r="AG618" s="5">
        <v>5360200830.9248762</v>
      </c>
      <c r="AH618" s="5">
        <v>4355174663.0724144</v>
      </c>
      <c r="AI618" s="5">
        <v>5137079776.2413673</v>
      </c>
      <c r="AJ618" s="5">
        <v>5752865.4964676695</v>
      </c>
      <c r="AK618" s="5">
        <v>12538272.082826151</v>
      </c>
      <c r="AL618" s="5">
        <v>61445079.241657913</v>
      </c>
      <c r="AM618" s="5">
        <v>3318097.769922643</v>
      </c>
      <c r="AN618" s="5">
        <v>1972650.5958441501</v>
      </c>
      <c r="AO618" s="5">
        <v>2272993.2389694001</v>
      </c>
      <c r="AP618" s="2">
        <v>153298768</v>
      </c>
      <c r="AQ618" s="2">
        <v>158361648</v>
      </c>
      <c r="AR618" s="2">
        <v>140993020</v>
      </c>
      <c r="AS618" s="2">
        <v>42862060</v>
      </c>
      <c r="AT618" s="2">
        <v>193764496</v>
      </c>
      <c r="AU618" s="2">
        <v>183984384</v>
      </c>
    </row>
    <row r="619" spans="1:47" x14ac:dyDescent="0.4">
      <c r="A619" s="2" t="s">
        <v>1022</v>
      </c>
      <c r="B619" s="2" t="s">
        <v>1018</v>
      </c>
      <c r="C619" s="2" t="s">
        <v>1023</v>
      </c>
      <c r="D619" s="2" t="s">
        <v>1024</v>
      </c>
      <c r="E619" s="1" t="s">
        <v>1025</v>
      </c>
      <c r="F619" s="2" t="s">
        <v>24</v>
      </c>
      <c r="G619" s="2">
        <v>800.96308499999998</v>
      </c>
      <c r="H619" s="2">
        <v>5</v>
      </c>
      <c r="I619" s="3">
        <v>3999.7762998394996</v>
      </c>
      <c r="J619" s="3">
        <v>4000.7841248715995</v>
      </c>
      <c r="K619" s="4">
        <v>75.22</v>
      </c>
      <c r="L619" s="2">
        <v>21510921</v>
      </c>
      <c r="M619" s="2">
        <v>5234756</v>
      </c>
      <c r="N619" s="2">
        <v>14229725</v>
      </c>
      <c r="O619" s="5">
        <v>132730.08481537813</v>
      </c>
      <c r="P619" s="5">
        <v>265634.80783359183</v>
      </c>
      <c r="Q619" s="5">
        <v>109451</v>
      </c>
      <c r="R619" s="5">
        <v>435973.19975702331</v>
      </c>
      <c r="S619" s="5">
        <v>292784.47730640415</v>
      </c>
      <c r="T619" s="5">
        <v>189343</v>
      </c>
      <c r="U619" s="2">
        <v>5781</v>
      </c>
      <c r="V619" s="5">
        <v>12863.208904429834</v>
      </c>
      <c r="W619" s="5">
        <v>18834.48738659847</v>
      </c>
      <c r="X619" s="2">
        <v>22482628</v>
      </c>
      <c r="Y619" s="2">
        <v>16455800</v>
      </c>
      <c r="Z619" s="2">
        <v>17669286</v>
      </c>
      <c r="AA619" s="2">
        <v>6796969</v>
      </c>
      <c r="AB619" s="2">
        <v>14448047</v>
      </c>
      <c r="AC619" s="2">
        <v>9003770</v>
      </c>
      <c r="AD619" s="2">
        <v>11194110</v>
      </c>
      <c r="AE619" s="2">
        <v>8406604</v>
      </c>
      <c r="AF619" s="2">
        <v>11002282</v>
      </c>
      <c r="AG619" s="5">
        <v>11431.025622600217</v>
      </c>
      <c r="AH619" s="5">
        <v>32130.81758957186</v>
      </c>
      <c r="AI619" s="5">
        <v>5302.7996543611935</v>
      </c>
      <c r="AJ619" s="5">
        <v>3026444.5126223778</v>
      </c>
      <c r="AK619" s="5">
        <v>912250.53439463081</v>
      </c>
      <c r="AL619" s="5">
        <v>3277205.6040963647</v>
      </c>
      <c r="AM619" s="5">
        <v>76815.013999550109</v>
      </c>
      <c r="AN619" s="5">
        <v>17060.177426548711</v>
      </c>
      <c r="AO619" s="5">
        <v>63377.706777411899</v>
      </c>
      <c r="AP619" s="2">
        <v>16233386</v>
      </c>
      <c r="AQ619" s="2">
        <v>9263518</v>
      </c>
      <c r="AR619" s="2">
        <v>31558702</v>
      </c>
      <c r="AS619" s="2">
        <v>3045161</v>
      </c>
      <c r="AT619" s="2">
        <v>3238143</v>
      </c>
      <c r="AU619" s="2">
        <v>6675126</v>
      </c>
    </row>
    <row r="620" spans="1:47" x14ac:dyDescent="0.4">
      <c r="A620" s="2" t="s">
        <v>1026</v>
      </c>
      <c r="B620" s="2" t="s">
        <v>1018</v>
      </c>
      <c r="C620" s="2" t="s">
        <v>1027</v>
      </c>
      <c r="D620" s="2" t="s">
        <v>1028</v>
      </c>
      <c r="E620" s="1" t="s">
        <v>1025</v>
      </c>
      <c r="F620" s="2" t="s">
        <v>84</v>
      </c>
      <c r="G620" s="2">
        <v>915.42399</v>
      </c>
      <c r="H620" s="2">
        <v>4</v>
      </c>
      <c r="I620" s="3">
        <v>3657.6646598716002</v>
      </c>
      <c r="J620" s="3">
        <v>3658.6724849037</v>
      </c>
      <c r="K620" s="4">
        <v>89.95</v>
      </c>
      <c r="L620" s="2">
        <v>4458544</v>
      </c>
      <c r="M620" s="2">
        <v>7320777</v>
      </c>
      <c r="N620" s="2">
        <v>8958313</v>
      </c>
      <c r="O620" s="5">
        <v>20154248.257104043</v>
      </c>
      <c r="P620" s="5">
        <v>44909564.723312706</v>
      </c>
      <c r="Q620" s="5">
        <v>36827446</v>
      </c>
      <c r="R620" s="5">
        <v>37871444.927657396</v>
      </c>
      <c r="S620" s="5">
        <v>19004873.367385007</v>
      </c>
      <c r="T620" s="5">
        <v>32926927</v>
      </c>
      <c r="U620" s="2">
        <v>6559088</v>
      </c>
      <c r="V620" s="5">
        <v>4947226.289385532</v>
      </c>
      <c r="W620" s="5">
        <v>4858897.2605904164</v>
      </c>
      <c r="X620" s="2">
        <v>7114168</v>
      </c>
      <c r="Y620" s="2">
        <v>11441408</v>
      </c>
      <c r="Z620" s="2">
        <v>9981645</v>
      </c>
      <c r="AA620" s="2">
        <v>10684776</v>
      </c>
      <c r="AB620" s="2">
        <v>7391320</v>
      </c>
      <c r="AC620" s="2">
        <v>7945792</v>
      </c>
      <c r="AD620" s="2">
        <v>7510959</v>
      </c>
      <c r="AE620" s="2">
        <v>2697534</v>
      </c>
      <c r="AF620" s="2">
        <v>10834513</v>
      </c>
      <c r="AG620" s="5">
        <v>14080993.210336372</v>
      </c>
      <c r="AH620" s="5">
        <v>4510015.6142111076</v>
      </c>
      <c r="AI620" s="5">
        <v>10320311.868997548</v>
      </c>
      <c r="AJ620" s="5">
        <v>18430766.168049518</v>
      </c>
      <c r="AK620" s="5">
        <v>25176042.940500807</v>
      </c>
      <c r="AL620" s="5">
        <v>15766714.123690009</v>
      </c>
      <c r="AM620" s="5">
        <v>8577407.4813610259</v>
      </c>
      <c r="AN620" s="5">
        <v>5817890.1285970695</v>
      </c>
      <c r="AO620" s="5">
        <v>9598013.7200165</v>
      </c>
      <c r="AP620" s="2">
        <v>3363166</v>
      </c>
      <c r="AQ620" s="2">
        <v>6709205</v>
      </c>
      <c r="AR620" s="2">
        <v>5722103</v>
      </c>
      <c r="AS620" s="2">
        <v>3262554</v>
      </c>
      <c r="AT620" s="2">
        <v>2285239</v>
      </c>
      <c r="AU620" s="2">
        <v>4905952</v>
      </c>
    </row>
    <row r="621" spans="1:47" x14ac:dyDescent="0.4">
      <c r="A621" s="2" t="s">
        <v>1026</v>
      </c>
      <c r="B621" s="2" t="s">
        <v>1018</v>
      </c>
      <c r="C621" s="2" t="s">
        <v>1027</v>
      </c>
      <c r="D621" s="2" t="s">
        <v>1028</v>
      </c>
      <c r="E621" s="1" t="s">
        <v>1025</v>
      </c>
      <c r="F621" s="2" t="s">
        <v>24</v>
      </c>
      <c r="G621" s="2">
        <v>1028.7110499999999</v>
      </c>
      <c r="H621" s="2">
        <v>4</v>
      </c>
      <c r="I621" s="3">
        <v>4110.8128998715993</v>
      </c>
      <c r="J621" s="3">
        <v>4111.8207249036996</v>
      </c>
      <c r="K621" s="4">
        <v>76.040000000000006</v>
      </c>
      <c r="L621" s="2">
        <v>57462488</v>
      </c>
      <c r="M621" s="2">
        <v>72840309</v>
      </c>
      <c r="N621" s="2">
        <v>69411946</v>
      </c>
      <c r="O621" s="5">
        <v>20154248.257104043</v>
      </c>
      <c r="P621" s="5">
        <v>44909564.723312706</v>
      </c>
      <c r="Q621" s="5">
        <v>36827446</v>
      </c>
      <c r="R621" s="5">
        <v>786711.99381695443</v>
      </c>
      <c r="S621" s="5">
        <v>835997.92051736382</v>
      </c>
      <c r="T621" s="5">
        <v>1201962</v>
      </c>
      <c r="U621" s="2">
        <v>5579834</v>
      </c>
      <c r="V621" s="5">
        <v>2418317.3728458448</v>
      </c>
      <c r="W621" s="5">
        <v>2415034.8828555546</v>
      </c>
      <c r="X621" s="2">
        <v>2515034</v>
      </c>
      <c r="Y621" s="2">
        <v>75361311</v>
      </c>
      <c r="Z621" s="2">
        <v>71638431</v>
      </c>
      <c r="AA621" s="2">
        <v>284712423</v>
      </c>
      <c r="AB621" s="2">
        <v>237766877</v>
      </c>
      <c r="AC621" s="2">
        <v>97751484</v>
      </c>
      <c r="AD621" s="2">
        <v>30660288</v>
      </c>
      <c r="AE621" s="2">
        <v>32847161</v>
      </c>
      <c r="AF621" s="2">
        <v>178575855</v>
      </c>
      <c r="AG621" s="5">
        <v>14080993.210336372</v>
      </c>
      <c r="AH621" s="5">
        <v>4510015.6142111076</v>
      </c>
      <c r="AI621" s="5">
        <v>10320311.868997548</v>
      </c>
      <c r="AJ621" s="5">
        <v>2327288.6451927633</v>
      </c>
      <c r="AK621" s="5">
        <v>2773300.3042868502</v>
      </c>
      <c r="AL621" s="5">
        <v>1322712.8555413589</v>
      </c>
      <c r="AM621" s="5">
        <v>1183506.7373993057</v>
      </c>
      <c r="AN621" s="5">
        <v>1136850.8557624705</v>
      </c>
      <c r="AO621" s="5">
        <v>607162.39303819276</v>
      </c>
      <c r="AP621" s="2">
        <v>235486451</v>
      </c>
      <c r="AQ621" s="2">
        <v>136737350</v>
      </c>
      <c r="AR621" s="2">
        <v>120801706</v>
      </c>
      <c r="AS621" s="2">
        <v>171555268</v>
      </c>
      <c r="AT621" s="2">
        <v>163377527</v>
      </c>
      <c r="AU621" s="2">
        <v>26951128</v>
      </c>
    </row>
    <row r="622" spans="1:47" x14ac:dyDescent="0.4">
      <c r="A622" s="2" t="s">
        <v>1026</v>
      </c>
      <c r="B622" s="2" t="s">
        <v>1018</v>
      </c>
      <c r="C622" s="2" t="s">
        <v>1027</v>
      </c>
      <c r="D622" s="2" t="s">
        <v>1028</v>
      </c>
      <c r="E622" s="1" t="s">
        <v>1025</v>
      </c>
      <c r="F622" s="2" t="s">
        <v>1029</v>
      </c>
      <c r="G622" s="2">
        <v>1152.254747</v>
      </c>
      <c r="H622" s="2">
        <v>4</v>
      </c>
      <c r="I622" s="3">
        <v>4604.9876878715995</v>
      </c>
      <c r="J622" s="3">
        <v>4605.9955129036998</v>
      </c>
      <c r="K622" s="4">
        <v>76.209999999999994</v>
      </c>
      <c r="L622" s="2">
        <v>19766084</v>
      </c>
      <c r="M622" s="2">
        <v>199990</v>
      </c>
      <c r="N622" s="2">
        <v>8040275</v>
      </c>
      <c r="O622" s="5">
        <v>20154248.257104043</v>
      </c>
      <c r="P622" s="5">
        <v>44909564.723312706</v>
      </c>
      <c r="Q622" s="5">
        <v>36827446</v>
      </c>
      <c r="R622" s="5">
        <v>33969942.132747509</v>
      </c>
      <c r="S622" s="5">
        <v>43672939.39031671</v>
      </c>
      <c r="T622" s="5">
        <v>11367200</v>
      </c>
      <c r="U622" s="2">
        <v>8553</v>
      </c>
      <c r="V622" s="5">
        <v>12650.659636502964</v>
      </c>
      <c r="W622" s="5">
        <v>13449.714878833796</v>
      </c>
      <c r="X622" s="2">
        <v>2754688</v>
      </c>
      <c r="Y622" s="2">
        <v>41147</v>
      </c>
      <c r="Z622" s="2">
        <v>499537</v>
      </c>
      <c r="AA622" s="2">
        <v>62063</v>
      </c>
      <c r="AB622" s="2">
        <v>3793665</v>
      </c>
      <c r="AC622" s="2">
        <v>9904256</v>
      </c>
      <c r="AD622" s="2">
        <v>347354</v>
      </c>
      <c r="AE622" s="2">
        <v>170290</v>
      </c>
      <c r="AF622" s="2">
        <v>11890781</v>
      </c>
      <c r="AG622" s="5">
        <v>14080993.210336372</v>
      </c>
      <c r="AH622" s="5">
        <v>4510015.6142111076</v>
      </c>
      <c r="AI622" s="5">
        <v>10320311.868997548</v>
      </c>
      <c r="AJ622" s="5">
        <v>6103535.3781651082</v>
      </c>
      <c r="AK622" s="5">
        <v>15427596.982771628</v>
      </c>
      <c r="AL622" s="5">
        <v>7407792.1764797112</v>
      </c>
      <c r="AM622" s="5">
        <v>19048.185277819626</v>
      </c>
      <c r="AN622" s="5">
        <v>30399.819457784899</v>
      </c>
      <c r="AO622" s="5">
        <v>13666.069002168297</v>
      </c>
      <c r="AP622" s="2">
        <v>1667255</v>
      </c>
      <c r="AQ622" s="2">
        <v>426750</v>
      </c>
      <c r="AR622" s="2">
        <v>8485199</v>
      </c>
      <c r="AS622" s="2">
        <v>601163</v>
      </c>
      <c r="AT622" s="2">
        <v>670419</v>
      </c>
      <c r="AU622" s="2">
        <v>1315266</v>
      </c>
    </row>
    <row r="623" spans="1:47" x14ac:dyDescent="0.4">
      <c r="A623" s="2" t="s">
        <v>1026</v>
      </c>
      <c r="B623" s="2" t="s">
        <v>1018</v>
      </c>
      <c r="C623" s="2" t="s">
        <v>1027</v>
      </c>
      <c r="D623" s="2" t="s">
        <v>1030</v>
      </c>
      <c r="E623" s="1" t="s">
        <v>1031</v>
      </c>
      <c r="F623" s="2" t="s">
        <v>206</v>
      </c>
      <c r="G623" s="2">
        <v>780.72369300000003</v>
      </c>
      <c r="H623" s="2">
        <v>3</v>
      </c>
      <c r="I623" s="3">
        <v>2339.1476039037002</v>
      </c>
      <c r="J623" s="3">
        <v>2340.1554289358</v>
      </c>
      <c r="K623" s="4">
        <v>60.02</v>
      </c>
      <c r="L623" s="2">
        <v>72671043</v>
      </c>
      <c r="M623" s="2">
        <v>13318540</v>
      </c>
      <c r="N623" s="2">
        <v>90143539</v>
      </c>
      <c r="O623" s="5">
        <v>704269.69141062</v>
      </c>
      <c r="P623" s="5">
        <v>928899.43793535372</v>
      </c>
      <c r="Q623" s="5">
        <v>27203</v>
      </c>
      <c r="R623" s="5">
        <v>5756432.1915497258</v>
      </c>
      <c r="S623" s="5">
        <v>3280953.83318449</v>
      </c>
      <c r="T623" s="5">
        <v>6714533</v>
      </c>
      <c r="U623" s="2">
        <v>2290546</v>
      </c>
      <c r="V623" s="5">
        <v>2101481.4317555632</v>
      </c>
      <c r="W623" s="5">
        <v>1967422.0829025554</v>
      </c>
      <c r="X623" s="2">
        <v>7600987</v>
      </c>
      <c r="Y623" s="2">
        <v>84362636</v>
      </c>
      <c r="Z623" s="2">
        <v>136573159</v>
      </c>
      <c r="AA623" s="2">
        <v>113678812</v>
      </c>
      <c r="AB623" s="2">
        <v>100424825</v>
      </c>
      <c r="AC623" s="2">
        <v>86413894</v>
      </c>
      <c r="AD623" s="2">
        <v>120362367</v>
      </c>
      <c r="AE623" s="2">
        <v>23745332</v>
      </c>
      <c r="AF623" s="2">
        <v>124612324</v>
      </c>
      <c r="AG623" s="5">
        <v>1882267.1572648375</v>
      </c>
      <c r="AH623" s="5">
        <v>1562220.729216896</v>
      </c>
      <c r="AI623" s="5">
        <v>702398.23661737493</v>
      </c>
      <c r="AJ623" s="5">
        <v>3122618.7895841347</v>
      </c>
      <c r="AK623" s="5">
        <v>2732168.9387179203</v>
      </c>
      <c r="AL623" s="5">
        <v>3806227.7071411167</v>
      </c>
      <c r="AM623" s="5">
        <v>2378337.0318478704</v>
      </c>
      <c r="AN623" s="5">
        <v>8022931.8529987875</v>
      </c>
      <c r="AO623" s="5">
        <v>9065904.4098982252</v>
      </c>
      <c r="AP623" s="2">
        <v>111485598</v>
      </c>
      <c r="AQ623" s="2">
        <v>128286197</v>
      </c>
      <c r="AR623" s="2">
        <v>114857389</v>
      </c>
      <c r="AS623" s="2">
        <v>164428372</v>
      </c>
      <c r="AT623" s="2">
        <v>26832763</v>
      </c>
      <c r="AU623" s="2">
        <v>43731028</v>
      </c>
    </row>
    <row r="624" spans="1:47" x14ac:dyDescent="0.4">
      <c r="A624" s="2" t="s">
        <v>1026</v>
      </c>
      <c r="B624" s="2" t="s">
        <v>1018</v>
      </c>
      <c r="C624" s="2" t="s">
        <v>1027</v>
      </c>
      <c r="D624" s="2" t="s">
        <v>1030</v>
      </c>
      <c r="E624" s="1" t="s">
        <v>1031</v>
      </c>
      <c r="F624" s="2" t="s">
        <v>81</v>
      </c>
      <c r="G624" s="2">
        <v>799.73084700000004</v>
      </c>
      <c r="H624" s="2">
        <v>3</v>
      </c>
      <c r="I624" s="3">
        <v>2396.1690659037004</v>
      </c>
      <c r="J624" s="3">
        <v>2397.1768909358002</v>
      </c>
      <c r="K624" s="4">
        <v>42.67</v>
      </c>
      <c r="L624" s="2">
        <v>9871267</v>
      </c>
      <c r="M624" s="2">
        <v>12055649</v>
      </c>
      <c r="N624" s="2">
        <v>7808547</v>
      </c>
      <c r="O624" s="5">
        <v>2151207.5245120721</v>
      </c>
      <c r="P624" s="5">
        <v>2011251.1437749385</v>
      </c>
      <c r="Q624" s="5">
        <v>2993893</v>
      </c>
      <c r="R624" s="5">
        <v>5368637.8548199162</v>
      </c>
      <c r="S624" s="5">
        <v>11393324.9903767</v>
      </c>
      <c r="T624" s="5">
        <v>14348707</v>
      </c>
      <c r="U624" s="2">
        <v>16158010</v>
      </c>
      <c r="V624" s="5">
        <v>8828183.8317500595</v>
      </c>
      <c r="W624" s="5">
        <v>6306580.9735681461</v>
      </c>
      <c r="X624" s="2">
        <v>4201198</v>
      </c>
      <c r="Y624" s="2">
        <v>21388621</v>
      </c>
      <c r="Z624" s="2">
        <v>41289798</v>
      </c>
      <c r="AA624" s="2">
        <v>8903930</v>
      </c>
      <c r="AB624" s="2">
        <v>11487607</v>
      </c>
      <c r="AC624" s="2">
        <v>22695831</v>
      </c>
      <c r="AD624" s="2">
        <v>7439278</v>
      </c>
      <c r="AE624" s="2">
        <v>3748793</v>
      </c>
      <c r="AF624" s="2">
        <v>7706483</v>
      </c>
      <c r="AG624" s="5">
        <v>1083371.9977330763</v>
      </c>
      <c r="AH624" s="5">
        <v>1529035.5622038357</v>
      </c>
      <c r="AI624" s="5">
        <v>895570.74354630627</v>
      </c>
      <c r="AJ624" s="5">
        <v>6440071.7677974338</v>
      </c>
      <c r="AK624" s="5">
        <v>3984963.0955088614</v>
      </c>
      <c r="AL624" s="5">
        <v>3701162.420821425</v>
      </c>
      <c r="AM624" s="5">
        <v>1938217.1904104722</v>
      </c>
      <c r="AN624" s="5">
        <v>6740621.5242914073</v>
      </c>
      <c r="AO624" s="5">
        <v>2411157.389332647</v>
      </c>
      <c r="AP624" s="2">
        <v>15835470</v>
      </c>
      <c r="AQ624" s="2">
        <v>9898825</v>
      </c>
      <c r="AR624" s="2">
        <v>6370243</v>
      </c>
      <c r="AS624" s="2">
        <v>34338556</v>
      </c>
      <c r="AT624" s="2">
        <v>15037220</v>
      </c>
      <c r="AU624" s="2">
        <v>8616653</v>
      </c>
    </row>
    <row r="625" spans="1:47" x14ac:dyDescent="0.4">
      <c r="A625" s="2" t="s">
        <v>1032</v>
      </c>
      <c r="B625" s="2" t="s">
        <v>1018</v>
      </c>
      <c r="C625" s="2" t="s">
        <v>1033</v>
      </c>
      <c r="D625" s="2" t="s">
        <v>1034</v>
      </c>
      <c r="E625" s="1" t="s">
        <v>1025</v>
      </c>
      <c r="F625" s="2" t="s">
        <v>151</v>
      </c>
      <c r="G625" s="2">
        <v>1012.961133</v>
      </c>
      <c r="H625" s="2">
        <v>4</v>
      </c>
      <c r="I625" s="3">
        <v>4047.8132318716002</v>
      </c>
      <c r="J625" s="3">
        <v>4048.8210569037001</v>
      </c>
      <c r="K625" s="4">
        <v>77.92</v>
      </c>
      <c r="L625" s="2">
        <v>42986598</v>
      </c>
      <c r="M625" s="2">
        <v>41751691</v>
      </c>
      <c r="N625" s="2">
        <v>47791072</v>
      </c>
      <c r="O625" s="5">
        <v>10525175.838473797</v>
      </c>
      <c r="P625" s="5">
        <v>4030105.1330675776</v>
      </c>
      <c r="Q625" s="5">
        <v>4007245</v>
      </c>
      <c r="R625" s="5">
        <v>6103188.9347045897</v>
      </c>
      <c r="S625" s="5">
        <v>5279602.742415756</v>
      </c>
      <c r="T625" s="5">
        <v>2665665</v>
      </c>
      <c r="U625" s="2">
        <v>100222</v>
      </c>
      <c r="V625" s="5">
        <v>39036.321164066292</v>
      </c>
      <c r="W625" s="5">
        <v>579562.56573214021</v>
      </c>
      <c r="X625" s="2">
        <v>512145</v>
      </c>
      <c r="Y625" s="2">
        <v>11000087</v>
      </c>
      <c r="Z625" s="2">
        <v>4537066</v>
      </c>
      <c r="AA625" s="2">
        <v>67768303</v>
      </c>
      <c r="AB625" s="2">
        <v>43811987</v>
      </c>
      <c r="AC625" s="2">
        <v>64897230</v>
      </c>
      <c r="AD625" s="2">
        <v>20437275</v>
      </c>
      <c r="AE625" s="2">
        <v>4600286</v>
      </c>
      <c r="AF625" s="2">
        <v>62504933</v>
      </c>
      <c r="AG625" s="5">
        <v>2013019.7819685224</v>
      </c>
      <c r="AH625" s="5">
        <v>1044365.0079102983</v>
      </c>
      <c r="AI625" s="5">
        <v>4521722.7187121306</v>
      </c>
      <c r="AJ625" s="5">
        <v>2373704.472576783</v>
      </c>
      <c r="AK625" s="5">
        <v>3356540.4553949782</v>
      </c>
      <c r="AL625" s="5">
        <v>2815993.950158421</v>
      </c>
      <c r="AM625" s="5">
        <v>499893.22376977513</v>
      </c>
      <c r="AN625" s="5">
        <v>799468.2485345708</v>
      </c>
      <c r="AO625" s="5">
        <v>483486.71733403782</v>
      </c>
      <c r="AP625" s="2">
        <v>3958605</v>
      </c>
      <c r="AQ625" s="2">
        <v>6162901</v>
      </c>
      <c r="AR625" s="2">
        <v>15050074</v>
      </c>
      <c r="AS625" s="2">
        <v>8613196</v>
      </c>
      <c r="AT625" s="2">
        <v>921984</v>
      </c>
      <c r="AU625" s="2">
        <v>1933271</v>
      </c>
    </row>
    <row r="626" spans="1:47" x14ac:dyDescent="0.4">
      <c r="A626" s="2" t="s">
        <v>1032</v>
      </c>
      <c r="B626" s="2" t="s">
        <v>1018</v>
      </c>
      <c r="C626" s="2" t="s">
        <v>1033</v>
      </c>
      <c r="D626" s="2" t="s">
        <v>1034</v>
      </c>
      <c r="E626" s="1" t="s">
        <v>1025</v>
      </c>
      <c r="F626" s="2" t="s">
        <v>1035</v>
      </c>
      <c r="G626" s="2">
        <v>1071.4796220000001</v>
      </c>
      <c r="H626" s="2">
        <v>4</v>
      </c>
      <c r="I626" s="3">
        <v>4281.8871878716</v>
      </c>
      <c r="J626" s="3">
        <v>4282.8950129037003</v>
      </c>
      <c r="K626" s="4">
        <v>89.34</v>
      </c>
      <c r="L626" s="2">
        <v>2325234</v>
      </c>
      <c r="M626" s="2">
        <v>10053964</v>
      </c>
      <c r="N626" s="2">
        <v>12954902</v>
      </c>
      <c r="O626" s="5">
        <v>1827048.9916822847</v>
      </c>
      <c r="P626" s="5">
        <v>155663.00308968109</v>
      </c>
      <c r="Q626" s="5">
        <v>429936</v>
      </c>
      <c r="R626" s="5">
        <v>13339143.401989194</v>
      </c>
      <c r="S626" s="5">
        <v>11260351.884647533</v>
      </c>
      <c r="T626" s="5">
        <v>12377571</v>
      </c>
      <c r="U626" s="2">
        <v>6127433</v>
      </c>
      <c r="V626" s="5">
        <v>1838598.9059056696</v>
      </c>
      <c r="W626" s="5">
        <v>1490265.8013529014</v>
      </c>
      <c r="X626" s="2">
        <v>13125611</v>
      </c>
      <c r="Y626" s="2">
        <v>14973742</v>
      </c>
      <c r="Z626" s="2">
        <v>10671605</v>
      </c>
      <c r="AA626" s="2">
        <v>1034887</v>
      </c>
      <c r="AB626" s="2">
        <v>3262076</v>
      </c>
      <c r="AC626" s="2">
        <v>1525802</v>
      </c>
      <c r="AD626" s="2">
        <v>9841078</v>
      </c>
      <c r="AE626" s="2">
        <v>18264163</v>
      </c>
      <c r="AF626" s="2">
        <v>1586976</v>
      </c>
      <c r="AG626" s="5">
        <v>1909172.9696845398</v>
      </c>
      <c r="AH626" s="5">
        <v>1290821.4645039202</v>
      </c>
      <c r="AI626" s="5">
        <v>1537042.9938148637</v>
      </c>
      <c r="AJ626" s="5">
        <v>5053248.3644882012</v>
      </c>
      <c r="AK626" s="5">
        <v>8921296.0430178493</v>
      </c>
      <c r="AL626" s="5">
        <v>14367756.703182528</v>
      </c>
      <c r="AM626" s="5">
        <v>3552439.3058064962</v>
      </c>
      <c r="AN626" s="5">
        <v>12975282.232307401</v>
      </c>
      <c r="AO626" s="5">
        <v>9664987.3098615576</v>
      </c>
      <c r="AP626" s="2">
        <v>6794016</v>
      </c>
      <c r="AQ626" s="2">
        <v>8786543</v>
      </c>
      <c r="AR626" s="2">
        <v>5685194</v>
      </c>
      <c r="AS626" s="2">
        <v>30309018</v>
      </c>
      <c r="AT626" s="2">
        <v>49241439</v>
      </c>
      <c r="AU626" s="2">
        <v>45076628</v>
      </c>
    </row>
    <row r="627" spans="1:47" x14ac:dyDescent="0.4">
      <c r="A627" s="2" t="s">
        <v>1036</v>
      </c>
      <c r="B627" s="2" t="s">
        <v>1037</v>
      </c>
      <c r="C627" s="2" t="s">
        <v>1038</v>
      </c>
      <c r="D627" s="2" t="s">
        <v>1039</v>
      </c>
      <c r="E627" s="1" t="s">
        <v>1040</v>
      </c>
      <c r="F627" s="2" t="s">
        <v>50</v>
      </c>
      <c r="G627" s="2">
        <v>1070.8681799999999</v>
      </c>
      <c r="H627" s="2">
        <v>3</v>
      </c>
      <c r="I627" s="3">
        <v>3209.5810649036998</v>
      </c>
      <c r="J627" s="3">
        <v>3210.5888899357997</v>
      </c>
      <c r="K627" s="4">
        <v>71.010000000000005</v>
      </c>
      <c r="L627" s="2">
        <v>17098274</v>
      </c>
      <c r="M627" s="2">
        <v>27237764</v>
      </c>
      <c r="N627" s="2">
        <v>24197579</v>
      </c>
      <c r="O627" s="5">
        <v>24080995.277154088</v>
      </c>
      <c r="P627" s="5">
        <v>14999148.067196174</v>
      </c>
      <c r="Q627" s="5">
        <v>14010024</v>
      </c>
      <c r="R627" s="5">
        <v>53521087.027127475</v>
      </c>
      <c r="S627" s="5">
        <v>57660257.691810817</v>
      </c>
      <c r="T627" s="5">
        <v>55900546</v>
      </c>
      <c r="U627" s="2">
        <v>356353199</v>
      </c>
      <c r="V627" s="5">
        <v>471825950.00448424</v>
      </c>
      <c r="W627" s="5">
        <v>438030203.69519645</v>
      </c>
      <c r="X627" s="2">
        <v>136975852</v>
      </c>
      <c r="Y627" s="2">
        <v>40485531</v>
      </c>
      <c r="Z627" s="2">
        <v>22214883</v>
      </c>
      <c r="AA627" s="2">
        <v>11365406</v>
      </c>
      <c r="AB627" s="2">
        <v>15645359</v>
      </c>
      <c r="AC627" s="2">
        <v>16578252</v>
      </c>
      <c r="AD627" s="2">
        <v>10367227</v>
      </c>
      <c r="AE627" s="2">
        <v>15408602</v>
      </c>
      <c r="AF627" s="2">
        <v>16019580</v>
      </c>
      <c r="AG627" s="5">
        <v>2368993.3430578052</v>
      </c>
      <c r="AH627" s="5">
        <v>1077339.5076033915</v>
      </c>
      <c r="AI627" s="5">
        <v>2684316.4257550784</v>
      </c>
      <c r="AJ627" s="5">
        <v>345343303.78962421</v>
      </c>
      <c r="AK627" s="5">
        <v>461909181.35553455</v>
      </c>
      <c r="AL627" s="5">
        <v>403567220.81009144</v>
      </c>
      <c r="AM627" s="5">
        <v>121315159.66333413</v>
      </c>
      <c r="AN627" s="5">
        <v>110097079.35901061</v>
      </c>
      <c r="AO627" s="5">
        <v>143574868.54758364</v>
      </c>
      <c r="AP627" s="2">
        <v>13764720</v>
      </c>
      <c r="AQ627" s="2">
        <v>13367766</v>
      </c>
      <c r="AR627" s="2">
        <v>16004594</v>
      </c>
      <c r="AS627" s="2">
        <v>317417</v>
      </c>
      <c r="AT627" s="2">
        <v>26523833</v>
      </c>
      <c r="AU627" s="2">
        <v>18549425</v>
      </c>
    </row>
    <row r="628" spans="1:47" x14ac:dyDescent="0.4">
      <c r="A628" s="2" t="s">
        <v>1041</v>
      </c>
      <c r="B628" s="2" t="s">
        <v>1037</v>
      </c>
      <c r="C628" s="2" t="s">
        <v>1042</v>
      </c>
      <c r="D628" s="2" t="s">
        <v>1043</v>
      </c>
      <c r="E628" s="1" t="s">
        <v>1044</v>
      </c>
      <c r="F628" s="2" t="s">
        <v>553</v>
      </c>
      <c r="G628" s="2">
        <v>1108.023688</v>
      </c>
      <c r="H628" s="2">
        <v>4</v>
      </c>
      <c r="I628" s="3">
        <v>4428.0634518715997</v>
      </c>
      <c r="J628" s="3">
        <v>4429.0712769037</v>
      </c>
      <c r="K628" s="4">
        <v>71.12</v>
      </c>
      <c r="L628" s="2">
        <v>13106674</v>
      </c>
      <c r="M628" s="2">
        <v>3960495</v>
      </c>
      <c r="N628" s="2">
        <v>4700092</v>
      </c>
      <c r="O628" s="5">
        <v>70749170.064785346</v>
      </c>
      <c r="P628" s="5">
        <v>2125046.408511084</v>
      </c>
      <c r="Q628" s="5">
        <v>64172643</v>
      </c>
      <c r="R628" s="5">
        <v>1236471.5364801565</v>
      </c>
      <c r="S628" s="5">
        <v>1001067.7555284068</v>
      </c>
      <c r="T628" s="5">
        <v>520909</v>
      </c>
      <c r="U628" s="2">
        <v>7182665</v>
      </c>
      <c r="V628" s="5">
        <v>153268522.38167018</v>
      </c>
      <c r="W628" s="5">
        <v>4248439.9742342243</v>
      </c>
      <c r="X628" s="2">
        <v>9865281</v>
      </c>
      <c r="Y628" s="2">
        <v>5106376</v>
      </c>
      <c r="Z628" s="2">
        <v>35451579</v>
      </c>
      <c r="AA628" s="2">
        <v>11412754</v>
      </c>
      <c r="AB628" s="2">
        <v>8808464</v>
      </c>
      <c r="AC628" s="2">
        <v>16604066</v>
      </c>
      <c r="AD628" s="2">
        <v>9214819</v>
      </c>
      <c r="AE628" s="2">
        <v>7878179</v>
      </c>
      <c r="AF628" s="2">
        <v>11997115</v>
      </c>
      <c r="AG628" s="5">
        <v>133806221.2063065</v>
      </c>
      <c r="AH628" s="5">
        <v>87159771.111612514</v>
      </c>
      <c r="AI628" s="5">
        <v>3457008.5745906653</v>
      </c>
      <c r="AJ628" s="5">
        <v>1368414.8668772378</v>
      </c>
      <c r="AK628" s="5">
        <v>1682006.0301848215</v>
      </c>
      <c r="AL628" s="5">
        <v>1105415.5170588943</v>
      </c>
      <c r="AM628" s="5">
        <v>5797752.6903722156</v>
      </c>
      <c r="AN628" s="5">
        <v>49002047.366166651</v>
      </c>
      <c r="AO628" s="5">
        <v>5612306.0876270263</v>
      </c>
      <c r="AP628" s="2">
        <v>10085897</v>
      </c>
      <c r="AQ628" s="2">
        <v>5078400</v>
      </c>
      <c r="AR628" s="2">
        <v>3362944</v>
      </c>
      <c r="AS628" s="2">
        <v>38432606</v>
      </c>
      <c r="AT628" s="2">
        <v>29585835</v>
      </c>
      <c r="AU628" s="2">
        <v>49378249</v>
      </c>
    </row>
    <row r="629" spans="1:47" x14ac:dyDescent="0.4">
      <c r="A629" s="2" t="s">
        <v>1041</v>
      </c>
      <c r="B629" s="2" t="s">
        <v>1037</v>
      </c>
      <c r="C629" s="2" t="s">
        <v>1042</v>
      </c>
      <c r="D629" s="2" t="s">
        <v>1045</v>
      </c>
      <c r="E629" s="1" t="s">
        <v>1046</v>
      </c>
      <c r="F629" s="2" t="s">
        <v>84</v>
      </c>
      <c r="G629" s="2">
        <v>1103.137324</v>
      </c>
      <c r="H629" s="2">
        <v>5</v>
      </c>
      <c r="I629" s="3">
        <v>5510.6474948395007</v>
      </c>
      <c r="J629" s="3">
        <v>5511.655319871601</v>
      </c>
      <c r="K629" s="4">
        <v>70.95</v>
      </c>
      <c r="L629" s="2">
        <v>448665761</v>
      </c>
      <c r="M629" s="2">
        <v>302478250</v>
      </c>
      <c r="N629" s="2">
        <v>275452392</v>
      </c>
      <c r="O629" s="5">
        <v>367993281.54456246</v>
      </c>
      <c r="P629" s="5">
        <v>248013184.91915679</v>
      </c>
      <c r="Q629" s="5">
        <v>15342975</v>
      </c>
      <c r="R629" s="5">
        <v>768048.99086820683</v>
      </c>
      <c r="S629" s="5">
        <v>1012991.8458927169</v>
      </c>
      <c r="T629" s="5">
        <v>961810</v>
      </c>
      <c r="U629" s="2">
        <v>51431139</v>
      </c>
      <c r="V629" s="5">
        <v>7112539.5625181282</v>
      </c>
      <c r="W629" s="5">
        <v>23995334.517365359</v>
      </c>
      <c r="X629" s="2">
        <v>339986195</v>
      </c>
      <c r="Y629" s="2">
        <v>234156978</v>
      </c>
      <c r="Z629" s="2">
        <v>230308709</v>
      </c>
      <c r="AA629" s="2">
        <v>117108789</v>
      </c>
      <c r="AB629" s="2">
        <v>79705458</v>
      </c>
      <c r="AC629" s="2">
        <v>1900500</v>
      </c>
      <c r="AD629" s="2">
        <v>276753280</v>
      </c>
      <c r="AE629" s="2">
        <v>248212607</v>
      </c>
      <c r="AF629" s="2">
        <v>196064155</v>
      </c>
      <c r="AG629" s="5">
        <v>97078055.516927958</v>
      </c>
      <c r="AH629" s="5">
        <v>1410555121.0149992</v>
      </c>
      <c r="AI629" s="5">
        <v>82452555.188426301</v>
      </c>
      <c r="AJ629" s="5">
        <v>1035974.2096554167</v>
      </c>
      <c r="AK629" s="5">
        <v>885665.97529566754</v>
      </c>
      <c r="AL629" s="5">
        <v>1234443.5685559493</v>
      </c>
      <c r="AM629" s="5">
        <v>9217447.818788223</v>
      </c>
      <c r="AN629" s="5">
        <v>23365735.739060909</v>
      </c>
      <c r="AO629" s="5">
        <v>23690127.402736645</v>
      </c>
      <c r="AP629" s="2">
        <v>126460683</v>
      </c>
      <c r="AQ629" s="2">
        <v>145129111</v>
      </c>
      <c r="AR629" s="2">
        <v>121226284</v>
      </c>
      <c r="AS629" s="2">
        <v>22420426</v>
      </c>
      <c r="AT629" s="2">
        <v>24682073</v>
      </c>
      <c r="AU629" s="2">
        <v>241147</v>
      </c>
    </row>
    <row r="630" spans="1:47" x14ac:dyDescent="0.4">
      <c r="A630" s="2" t="s">
        <v>1047</v>
      </c>
      <c r="B630" s="2" t="s">
        <v>1048</v>
      </c>
      <c r="C630" s="2" t="s">
        <v>1049</v>
      </c>
      <c r="D630" s="2" t="s">
        <v>995</v>
      </c>
      <c r="E630" s="1" t="s">
        <v>1050</v>
      </c>
      <c r="F630" s="2" t="s">
        <v>13</v>
      </c>
      <c r="G630" s="2">
        <v>981.14359400000001</v>
      </c>
      <c r="H630" s="2">
        <v>3</v>
      </c>
      <c r="I630" s="3">
        <v>2940.4073069036999</v>
      </c>
      <c r="J630" s="3">
        <v>2941.4151319357998</v>
      </c>
      <c r="K630" s="4">
        <v>73.72</v>
      </c>
      <c r="L630" s="2">
        <v>10019221</v>
      </c>
      <c r="M630" s="2">
        <v>10973101</v>
      </c>
      <c r="N630" s="2">
        <v>7584717</v>
      </c>
      <c r="O630" s="5">
        <v>8581916.0516550243</v>
      </c>
      <c r="P630" s="5">
        <v>4275312.4272460351</v>
      </c>
      <c r="Q630" s="5">
        <v>7089649</v>
      </c>
      <c r="R630" s="5">
        <v>57057873.280325554</v>
      </c>
      <c r="S630" s="5">
        <v>87818585.753090516</v>
      </c>
      <c r="T630" s="5">
        <v>94508190</v>
      </c>
      <c r="U630" s="2">
        <v>65016104</v>
      </c>
      <c r="V630" s="5">
        <v>47630397.321660765</v>
      </c>
      <c r="W630" s="5">
        <v>48965374.471736431</v>
      </c>
      <c r="X630" s="2">
        <v>73420448</v>
      </c>
      <c r="Y630" s="2">
        <v>235669728</v>
      </c>
      <c r="Z630" s="2">
        <v>6613690</v>
      </c>
      <c r="AA630" s="2">
        <v>2426035</v>
      </c>
      <c r="AB630" s="2">
        <v>1493811</v>
      </c>
      <c r="AC630" s="2">
        <v>5781064</v>
      </c>
      <c r="AD630" s="2">
        <v>608972958</v>
      </c>
      <c r="AE630" s="2">
        <v>5561417</v>
      </c>
      <c r="AF630" s="2">
        <v>221279586</v>
      </c>
      <c r="AG630" s="5">
        <v>187593.48437326282</v>
      </c>
      <c r="AH630" s="5">
        <v>1485160.0415261074</v>
      </c>
      <c r="AI630" s="5">
        <v>1797090.167744875</v>
      </c>
      <c r="AJ630" s="5">
        <v>4557899.7033117302</v>
      </c>
      <c r="AK630" s="5">
        <v>19855497.422147322</v>
      </c>
      <c r="AL630" s="5">
        <v>41698553.798033707</v>
      </c>
      <c r="AM630" s="5">
        <v>15166783.772053689</v>
      </c>
      <c r="AN630" s="5">
        <v>15428464.469084211</v>
      </c>
      <c r="AO630" s="5">
        <v>19205738.894333322</v>
      </c>
      <c r="AP630" s="2">
        <v>8865784</v>
      </c>
      <c r="AQ630" s="2">
        <v>9236504</v>
      </c>
      <c r="AR630" s="2">
        <v>6106270</v>
      </c>
      <c r="AS630" s="2">
        <v>1355578</v>
      </c>
      <c r="AT630" s="2">
        <v>1620609</v>
      </c>
      <c r="AU630" s="2">
        <v>2061039</v>
      </c>
    </row>
    <row r="631" spans="1:47" x14ac:dyDescent="0.4">
      <c r="A631" s="2" t="s">
        <v>1047</v>
      </c>
      <c r="B631" s="2" t="s">
        <v>1048</v>
      </c>
      <c r="C631" s="2" t="s">
        <v>1049</v>
      </c>
      <c r="D631" s="2" t="s">
        <v>1051</v>
      </c>
      <c r="E631" s="1" t="s">
        <v>1052</v>
      </c>
      <c r="F631" s="2" t="s">
        <v>81</v>
      </c>
      <c r="G631" s="2">
        <v>793.38817300000005</v>
      </c>
      <c r="H631" s="2">
        <v>2</v>
      </c>
      <c r="I631" s="3">
        <v>1584.7606959358002</v>
      </c>
      <c r="J631" s="3">
        <v>1585.7685209679003</v>
      </c>
      <c r="K631" s="4">
        <v>23.13</v>
      </c>
      <c r="L631" s="2">
        <v>257858</v>
      </c>
      <c r="M631" s="2">
        <v>446550</v>
      </c>
      <c r="N631" s="2">
        <v>61392</v>
      </c>
      <c r="O631" s="5">
        <v>49072058.950344145</v>
      </c>
      <c r="P631" s="5">
        <v>37137379.094129942</v>
      </c>
      <c r="Q631" s="5">
        <v>50082263</v>
      </c>
      <c r="R631" s="5">
        <v>25294155.8683808</v>
      </c>
      <c r="S631" s="5">
        <v>44695612.213490009</v>
      </c>
      <c r="T631" s="5">
        <v>5764571</v>
      </c>
      <c r="U631" s="2">
        <v>105536</v>
      </c>
      <c r="V631" s="5">
        <v>76126.736730855569</v>
      </c>
      <c r="W631" s="5">
        <v>82732.583877928671</v>
      </c>
      <c r="X631" s="2">
        <v>525459</v>
      </c>
      <c r="Y631" s="2">
        <v>1839560</v>
      </c>
      <c r="Z631" s="2">
        <v>818872</v>
      </c>
      <c r="AA631" s="2">
        <v>12140</v>
      </c>
      <c r="AB631" s="2">
        <v>395447</v>
      </c>
      <c r="AC631" s="2">
        <v>1458893</v>
      </c>
      <c r="AD631" s="2">
        <v>1093994</v>
      </c>
      <c r="AE631" s="2">
        <v>1780012</v>
      </c>
      <c r="AF631" s="2">
        <v>471300</v>
      </c>
      <c r="AG631" s="5">
        <v>5958992.6138467435</v>
      </c>
      <c r="AH631" s="5">
        <v>12605020.820189677</v>
      </c>
      <c r="AI631" s="5">
        <v>7404552.6312080128</v>
      </c>
      <c r="AJ631" s="5">
        <v>77247287.832164377</v>
      </c>
      <c r="AK631" s="5">
        <v>126834198.71532829</v>
      </c>
      <c r="AL631" s="5">
        <v>106991734.51669544</v>
      </c>
      <c r="AM631" s="5">
        <v>371567.28441475332</v>
      </c>
      <c r="AN631" s="5">
        <v>673005.35266590514</v>
      </c>
      <c r="AO631" s="5">
        <v>703050.82344088505</v>
      </c>
      <c r="AP631" s="2">
        <v>92807</v>
      </c>
      <c r="AQ631" s="2">
        <v>120789</v>
      </c>
      <c r="AR631" s="2">
        <v>2280475</v>
      </c>
      <c r="AS631" s="2">
        <v>479246</v>
      </c>
      <c r="AT631" s="2">
        <v>463174</v>
      </c>
      <c r="AU631" s="2">
        <v>1729426</v>
      </c>
    </row>
    <row r="632" spans="1:47" x14ac:dyDescent="0.4">
      <c r="A632" s="2" t="s">
        <v>1047</v>
      </c>
      <c r="B632" s="2" t="s">
        <v>1048</v>
      </c>
      <c r="C632" s="2" t="s">
        <v>1049</v>
      </c>
      <c r="D632" s="2" t="s">
        <v>1053</v>
      </c>
      <c r="E632" s="1" t="s">
        <v>1054</v>
      </c>
      <c r="F632" s="2" t="s">
        <v>448</v>
      </c>
      <c r="G632" s="2">
        <v>1054.256318</v>
      </c>
      <c r="H632" s="2">
        <v>4</v>
      </c>
      <c r="I632" s="3">
        <v>4212.9939718715996</v>
      </c>
      <c r="J632" s="3">
        <v>4214.0017969036999</v>
      </c>
      <c r="K632" s="4">
        <v>78.680000000000007</v>
      </c>
      <c r="L632" s="2">
        <v>10561902</v>
      </c>
      <c r="M632" s="2">
        <v>13109632</v>
      </c>
      <c r="N632" s="2">
        <v>17541105</v>
      </c>
      <c r="O632" s="5">
        <v>49072058.950344145</v>
      </c>
      <c r="P632" s="5">
        <v>37137379.094129942</v>
      </c>
      <c r="Q632" s="5">
        <v>50082263</v>
      </c>
      <c r="R632" s="5">
        <v>57057873.280325554</v>
      </c>
      <c r="S632" s="5">
        <v>87818585.753090516</v>
      </c>
      <c r="T632" s="5">
        <v>94508190</v>
      </c>
      <c r="U632" s="2">
        <v>541947872</v>
      </c>
      <c r="V632" s="5">
        <v>524875635.3099522</v>
      </c>
      <c r="W632" s="5">
        <v>592635766.14188945</v>
      </c>
      <c r="X632" s="2">
        <v>8805349</v>
      </c>
      <c r="Y632" s="2">
        <v>7072246</v>
      </c>
      <c r="Z632" s="2">
        <v>2086438</v>
      </c>
      <c r="AA632" s="2">
        <v>11215819</v>
      </c>
      <c r="AB632" s="2">
        <v>13016769</v>
      </c>
      <c r="AC632" s="2">
        <v>11335614</v>
      </c>
      <c r="AD632" s="2">
        <v>28409545</v>
      </c>
      <c r="AE632" s="2">
        <v>17656385</v>
      </c>
      <c r="AF632" s="2">
        <v>3243483</v>
      </c>
      <c r="AG632" s="5">
        <v>5958992.6138467435</v>
      </c>
      <c r="AH632" s="5">
        <v>12605020.820189677</v>
      </c>
      <c r="AI632" s="5">
        <v>7404552.6312080128</v>
      </c>
      <c r="AJ632" s="5">
        <v>4557899.7033117302</v>
      </c>
      <c r="AK632" s="5">
        <v>19855497.422147322</v>
      </c>
      <c r="AL632" s="5">
        <v>41698553.798033707</v>
      </c>
      <c r="AM632" s="5">
        <v>265437166.55286992</v>
      </c>
      <c r="AN632" s="5">
        <v>27282615.438682824</v>
      </c>
      <c r="AO632" s="5">
        <v>261608730.07780659</v>
      </c>
      <c r="AP632" s="2">
        <v>9418183</v>
      </c>
      <c r="AQ632" s="2">
        <v>11763906</v>
      </c>
      <c r="AR632" s="2">
        <v>19625881</v>
      </c>
      <c r="AS632" s="2">
        <v>1526936</v>
      </c>
      <c r="AT632" s="2">
        <v>4419639</v>
      </c>
      <c r="AU632" s="2">
        <v>1303140</v>
      </c>
    </row>
    <row r="633" spans="1:47" x14ac:dyDescent="0.4">
      <c r="A633" s="2" t="s">
        <v>1047</v>
      </c>
      <c r="B633" s="2" t="s">
        <v>1048</v>
      </c>
      <c r="C633" s="2" t="s">
        <v>1049</v>
      </c>
      <c r="D633" s="2" t="s">
        <v>1053</v>
      </c>
      <c r="E633" s="1" t="s">
        <v>1054</v>
      </c>
      <c r="F633" s="2" t="s">
        <v>265</v>
      </c>
      <c r="G633" s="2">
        <v>1094.769524</v>
      </c>
      <c r="H633" s="2">
        <v>4</v>
      </c>
      <c r="I633" s="3">
        <v>4375.0467958715999</v>
      </c>
      <c r="J633" s="3">
        <v>4376.0546209037002</v>
      </c>
      <c r="K633" s="4">
        <v>75.739999999999995</v>
      </c>
      <c r="L633" s="2">
        <v>24997881</v>
      </c>
      <c r="M633" s="2">
        <v>1137017154</v>
      </c>
      <c r="N633" s="2">
        <v>1230351852</v>
      </c>
      <c r="O633" s="5">
        <v>49072058.950344145</v>
      </c>
      <c r="P633" s="5">
        <v>37137379.094129942</v>
      </c>
      <c r="Q633" s="5">
        <v>50082263</v>
      </c>
      <c r="R633" s="5">
        <v>57057873.280325554</v>
      </c>
      <c r="S633" s="5">
        <v>87818585.753090516</v>
      </c>
      <c r="T633" s="5">
        <v>94508190</v>
      </c>
      <c r="U633" s="2">
        <v>6245727</v>
      </c>
      <c r="V633" s="5">
        <v>5616786.0356598021</v>
      </c>
      <c r="W633" s="5">
        <v>5029967.0958844405</v>
      </c>
      <c r="X633" s="2">
        <v>16366147</v>
      </c>
      <c r="Y633" s="2">
        <v>10689259</v>
      </c>
      <c r="Z633" s="2">
        <v>9915194</v>
      </c>
      <c r="AA633" s="2">
        <v>5435910</v>
      </c>
      <c r="AB633" s="2">
        <v>1473687939</v>
      </c>
      <c r="AC633" s="2">
        <v>14193151</v>
      </c>
      <c r="AD633" s="2">
        <v>21307669</v>
      </c>
      <c r="AE633" s="2">
        <v>34400968</v>
      </c>
      <c r="AF633" s="2">
        <v>16945844</v>
      </c>
      <c r="AG633" s="5">
        <v>5958992.6138467435</v>
      </c>
      <c r="AH633" s="5">
        <v>12605020.820189677</v>
      </c>
      <c r="AI633" s="5">
        <v>7404552.6312080128</v>
      </c>
      <c r="AJ633" s="5">
        <v>4557899.7033117302</v>
      </c>
      <c r="AK633" s="5">
        <v>19855497.422147322</v>
      </c>
      <c r="AL633" s="5">
        <v>41698553.798033707</v>
      </c>
      <c r="AM633" s="5">
        <v>3062926.679523462</v>
      </c>
      <c r="AN633" s="5">
        <v>1924969.9266350647</v>
      </c>
      <c r="AO633" s="5">
        <v>4032545.1337282807</v>
      </c>
      <c r="AP633" s="2">
        <v>24543636</v>
      </c>
      <c r="AQ633" s="2">
        <v>23089016</v>
      </c>
      <c r="AR633" s="2">
        <v>15401332</v>
      </c>
      <c r="AS633" s="2">
        <v>1239270589</v>
      </c>
      <c r="AT633" s="2">
        <v>28767582</v>
      </c>
      <c r="AU633" s="2">
        <v>20440774</v>
      </c>
    </row>
    <row r="634" spans="1:47" x14ac:dyDescent="0.4">
      <c r="A634" s="2" t="s">
        <v>1047</v>
      </c>
      <c r="B634" s="2" t="s">
        <v>1048</v>
      </c>
      <c r="C634" s="2" t="s">
        <v>1049</v>
      </c>
      <c r="D634" s="2" t="s">
        <v>1001</v>
      </c>
      <c r="E634" s="1" t="s">
        <v>1055</v>
      </c>
      <c r="F634" s="2" t="s">
        <v>24</v>
      </c>
      <c r="G634" s="2">
        <v>897.73213599999997</v>
      </c>
      <c r="H634" s="2">
        <v>3</v>
      </c>
      <c r="I634" s="3">
        <v>2690.1729329036998</v>
      </c>
      <c r="J634" s="3">
        <v>2691.1807579357996</v>
      </c>
      <c r="K634" s="4">
        <v>79.430000000000007</v>
      </c>
      <c r="L634" s="2">
        <v>42629629</v>
      </c>
      <c r="M634" s="2">
        <v>88768684</v>
      </c>
      <c r="N634" s="2">
        <v>79015786</v>
      </c>
      <c r="O634" s="5">
        <v>9537773.6574853379</v>
      </c>
      <c r="P634" s="5">
        <v>9573112.4158422817</v>
      </c>
      <c r="Q634" s="5">
        <v>9187976</v>
      </c>
      <c r="R634" s="5">
        <v>72496652.885356873</v>
      </c>
      <c r="S634" s="5">
        <v>74504626.491683677</v>
      </c>
      <c r="T634" s="5">
        <v>78956199</v>
      </c>
      <c r="U634" s="2">
        <v>39564952</v>
      </c>
      <c r="V634" s="5">
        <v>41649207.500724912</v>
      </c>
      <c r="W634" s="5">
        <v>29667454.59053402</v>
      </c>
      <c r="X634" s="2">
        <v>59380065</v>
      </c>
      <c r="Y634" s="2">
        <v>56196740</v>
      </c>
      <c r="Z634" s="2">
        <v>49907917</v>
      </c>
      <c r="AA634" s="2">
        <v>42863941</v>
      </c>
      <c r="AB634" s="2">
        <v>49957103</v>
      </c>
      <c r="AC634" s="2">
        <v>40547080</v>
      </c>
      <c r="AD634" s="2">
        <v>81955163</v>
      </c>
      <c r="AE634" s="2">
        <v>13470038</v>
      </c>
      <c r="AF634" s="2">
        <v>106090557</v>
      </c>
      <c r="AG634" s="5">
        <v>204796.09559997308</v>
      </c>
      <c r="AH634" s="5">
        <v>196195.08277939586</v>
      </c>
      <c r="AI634" s="5">
        <v>4305697.2663927637</v>
      </c>
      <c r="AJ634" s="5">
        <v>368376797.65007991</v>
      </c>
      <c r="AK634" s="5">
        <v>626858437.9904294</v>
      </c>
      <c r="AL634" s="5">
        <v>567496354.23698318</v>
      </c>
      <c r="AM634" s="5">
        <v>26301926.844675362</v>
      </c>
      <c r="AN634" s="5">
        <v>20303498.989331216</v>
      </c>
      <c r="AO634" s="5">
        <v>18723935.538578298</v>
      </c>
      <c r="AP634" s="2">
        <v>83865035</v>
      </c>
      <c r="AQ634" s="2">
        <v>74088136</v>
      </c>
      <c r="AR634" s="2">
        <v>94105270</v>
      </c>
      <c r="AS634" s="2">
        <v>66133799</v>
      </c>
      <c r="AT634" s="2">
        <v>73666547</v>
      </c>
      <c r="AU634" s="2">
        <v>71855860</v>
      </c>
    </row>
    <row r="635" spans="1:47" x14ac:dyDescent="0.4">
      <c r="A635" s="2" t="s">
        <v>1056</v>
      </c>
      <c r="B635" s="2" t="s">
        <v>1057</v>
      </c>
      <c r="C635" s="2" t="s">
        <v>1058</v>
      </c>
      <c r="D635" s="2" t="s">
        <v>1059</v>
      </c>
      <c r="E635" s="1" t="s">
        <v>1060</v>
      </c>
      <c r="F635" s="2" t="s">
        <v>1029</v>
      </c>
      <c r="G635" s="2">
        <v>1154.497202</v>
      </c>
      <c r="H635" s="2">
        <v>4</v>
      </c>
      <c r="I635" s="3">
        <v>4613.9575078715998</v>
      </c>
      <c r="J635" s="3">
        <v>4614.9653329037001</v>
      </c>
      <c r="K635" s="4">
        <v>112.57</v>
      </c>
      <c r="L635" s="2">
        <v>3037488</v>
      </c>
      <c r="M635" s="2">
        <v>12144725</v>
      </c>
      <c r="N635" s="2">
        <v>1050038</v>
      </c>
      <c r="O635" s="5">
        <v>4733181.7734209653</v>
      </c>
      <c r="P635" s="5">
        <v>584052.79639310169</v>
      </c>
      <c r="Q635" s="5">
        <v>6698824</v>
      </c>
      <c r="R635" s="5">
        <v>105880.11215290811</v>
      </c>
      <c r="S635" s="5">
        <v>31982.486499943559</v>
      </c>
      <c r="T635" s="5">
        <v>1129629</v>
      </c>
      <c r="U635" s="2">
        <v>258727805</v>
      </c>
      <c r="V635" s="5">
        <v>5655217.6712060226</v>
      </c>
      <c r="W635" s="5">
        <v>38691653.44485458</v>
      </c>
      <c r="X635" s="2">
        <v>2520320</v>
      </c>
      <c r="Y635" s="2">
        <v>3224449</v>
      </c>
      <c r="Z635" s="2">
        <v>8941120</v>
      </c>
      <c r="AA635" s="2">
        <v>232588</v>
      </c>
      <c r="AB635" s="2">
        <v>7930039</v>
      </c>
      <c r="AC635" s="2">
        <v>566441</v>
      </c>
      <c r="AD635" s="2">
        <v>321211</v>
      </c>
      <c r="AE635" s="2">
        <v>5460159</v>
      </c>
      <c r="AF635" s="2">
        <v>10324748</v>
      </c>
      <c r="AG635" s="5">
        <v>13661989.918073421</v>
      </c>
      <c r="AH635" s="5">
        <v>2371133.6095308834</v>
      </c>
      <c r="AI635" s="5">
        <v>3763628.1167650688</v>
      </c>
      <c r="AJ635" s="5">
        <v>180193.67654946569</v>
      </c>
      <c r="AK635" s="5">
        <v>850853.04094325507</v>
      </c>
      <c r="AL635" s="5">
        <v>1973709.1894228773</v>
      </c>
      <c r="AM635" s="5">
        <v>2985660.2914902545</v>
      </c>
      <c r="AN635" s="5">
        <v>8091859.9569965843</v>
      </c>
      <c r="AO635" s="5">
        <v>144601049.83534673</v>
      </c>
      <c r="AP635" s="2">
        <v>5494307</v>
      </c>
      <c r="AQ635" s="2">
        <v>243201</v>
      </c>
      <c r="AR635" s="2">
        <v>510109</v>
      </c>
      <c r="AS635" s="2">
        <v>41938950</v>
      </c>
      <c r="AT635" s="2">
        <v>86284189</v>
      </c>
      <c r="AU635" s="2">
        <v>50299345</v>
      </c>
    </row>
    <row r="636" spans="1:47" x14ac:dyDescent="0.4">
      <c r="A636" s="2" t="s">
        <v>1061</v>
      </c>
      <c r="B636" s="2" t="s">
        <v>1062</v>
      </c>
      <c r="C636" s="2" t="s">
        <v>1063</v>
      </c>
      <c r="D636" s="2" t="s">
        <v>1064</v>
      </c>
      <c r="E636" s="1" t="s">
        <v>1065</v>
      </c>
      <c r="F636" s="2" t="s">
        <v>20</v>
      </c>
      <c r="G636" s="2">
        <v>715.31687999999997</v>
      </c>
      <c r="H636" s="2">
        <v>3</v>
      </c>
      <c r="I636" s="3">
        <v>2142.9271649037</v>
      </c>
      <c r="J636" s="3">
        <v>2143.9349899357999</v>
      </c>
      <c r="K636" s="4">
        <v>30.57</v>
      </c>
      <c r="L636" s="2">
        <v>7098339</v>
      </c>
      <c r="M636" s="2">
        <v>80195360</v>
      </c>
      <c r="N636" s="2">
        <v>8007675</v>
      </c>
      <c r="O636" s="5">
        <v>5681726.3857215149</v>
      </c>
      <c r="P636" s="5">
        <v>22884004.060520045</v>
      </c>
      <c r="Q636" s="5">
        <v>3601796</v>
      </c>
      <c r="R636" s="5">
        <v>1265802.2332720235</v>
      </c>
      <c r="S636" s="5">
        <v>84264098.449843705</v>
      </c>
      <c r="T636" s="5">
        <v>2313732</v>
      </c>
      <c r="U636" s="2">
        <v>71831072</v>
      </c>
      <c r="V636" s="5">
        <v>665293.98476341635</v>
      </c>
      <c r="W636" s="5">
        <v>779409.96804832725</v>
      </c>
      <c r="X636" s="2">
        <v>559651828</v>
      </c>
      <c r="Y636" s="2">
        <v>613532773</v>
      </c>
      <c r="Z636" s="2">
        <v>591297760</v>
      </c>
      <c r="AA636" s="2">
        <v>60543228</v>
      </c>
      <c r="AB636" s="2">
        <v>7794673</v>
      </c>
      <c r="AC636" s="2">
        <v>7149844</v>
      </c>
      <c r="AD636" s="2">
        <v>15431633</v>
      </c>
      <c r="AE636" s="2">
        <v>17453867</v>
      </c>
      <c r="AF636" s="2">
        <v>27866991</v>
      </c>
      <c r="AG636" s="5">
        <v>9023953.6371507216</v>
      </c>
      <c r="AH636" s="5">
        <v>3215761.6903448422</v>
      </c>
      <c r="AI636" s="5">
        <v>2740052.0318022072</v>
      </c>
      <c r="AJ636" s="5">
        <v>5007097.1768191112</v>
      </c>
      <c r="AK636" s="5">
        <v>5807684.8532259809</v>
      </c>
      <c r="AL636" s="5">
        <v>6949573.5698857997</v>
      </c>
      <c r="AM636" s="5">
        <v>5556608.3747873381</v>
      </c>
      <c r="AN636" s="5">
        <v>3009517.0279849032</v>
      </c>
      <c r="AO636" s="5">
        <v>5757517.440631181</v>
      </c>
      <c r="AP636" s="2">
        <v>23091875</v>
      </c>
      <c r="AQ636" s="2">
        <v>12383187</v>
      </c>
      <c r="AR636" s="2">
        <v>20382056</v>
      </c>
      <c r="AS636" s="2">
        <v>27796200</v>
      </c>
      <c r="AT636" s="2">
        <v>9301706</v>
      </c>
      <c r="AU636" s="2">
        <v>26987327</v>
      </c>
    </row>
    <row r="637" spans="1:47" x14ac:dyDescent="0.4">
      <c r="A637" s="2" t="s">
        <v>1061</v>
      </c>
      <c r="B637" s="2" t="s">
        <v>1062</v>
      </c>
      <c r="C637" s="2" t="s">
        <v>1063</v>
      </c>
      <c r="D637" s="2" t="s">
        <v>1064</v>
      </c>
      <c r="E637" s="1" t="s">
        <v>1065</v>
      </c>
      <c r="F637" s="2" t="s">
        <v>20</v>
      </c>
      <c r="G637" s="2">
        <v>1072.4716820000001</v>
      </c>
      <c r="H637" s="2">
        <v>2</v>
      </c>
      <c r="I637" s="3">
        <v>2142.9277139358001</v>
      </c>
      <c r="J637" s="3">
        <v>2143.9355389678999</v>
      </c>
      <c r="K637" s="4">
        <v>30.29</v>
      </c>
      <c r="L637" s="2">
        <v>440950</v>
      </c>
      <c r="M637" s="2">
        <v>28332725</v>
      </c>
      <c r="N637" s="2">
        <v>288670</v>
      </c>
      <c r="O637" s="5">
        <v>267796.14016112278</v>
      </c>
      <c r="P637" s="5">
        <v>168276.31412510751</v>
      </c>
      <c r="Q637" s="5">
        <v>40886</v>
      </c>
      <c r="R637" s="5">
        <v>860558.85738819302</v>
      </c>
      <c r="S637" s="5">
        <v>2176985.1872943379</v>
      </c>
      <c r="T637" s="5">
        <v>1284236</v>
      </c>
      <c r="U637" s="2">
        <v>7258459</v>
      </c>
      <c r="V637" s="5">
        <v>2030834.3742796564</v>
      </c>
      <c r="W637" s="5">
        <v>1021274.3178886051</v>
      </c>
      <c r="X637" s="2">
        <v>1051776</v>
      </c>
      <c r="Y637" s="2">
        <v>1105709</v>
      </c>
      <c r="Z637" s="2">
        <v>1675147</v>
      </c>
      <c r="AA637" s="2">
        <v>645281</v>
      </c>
      <c r="AB637" s="2">
        <v>3785276</v>
      </c>
      <c r="AC637" s="2">
        <v>395942</v>
      </c>
      <c r="AD637" s="2">
        <v>20390239</v>
      </c>
      <c r="AE637" s="2">
        <v>2861145</v>
      </c>
      <c r="AF637" s="2">
        <v>687530</v>
      </c>
      <c r="AG637" s="5">
        <v>206471.75929208365</v>
      </c>
      <c r="AH637" s="5">
        <v>999299.41943948762</v>
      </c>
      <c r="AI637" s="5">
        <v>56918.130370051302</v>
      </c>
      <c r="AJ637" s="5">
        <v>3488430.0202049478</v>
      </c>
      <c r="AK637" s="5">
        <v>1712509.5782274895</v>
      </c>
      <c r="AL637" s="5">
        <v>2115217.6836186326</v>
      </c>
      <c r="AM637" s="5">
        <v>1517634.1039176143</v>
      </c>
      <c r="AN637" s="5">
        <v>1768226.3743639803</v>
      </c>
      <c r="AO637" s="5">
        <v>2062982.1027394012</v>
      </c>
      <c r="AP637" s="2">
        <v>8467498</v>
      </c>
      <c r="AQ637" s="2">
        <v>345857</v>
      </c>
      <c r="AR637" s="2">
        <v>8395861</v>
      </c>
      <c r="AS637" s="2">
        <v>657769</v>
      </c>
      <c r="AT637" s="2">
        <v>24128</v>
      </c>
      <c r="AU637" s="2">
        <v>880178</v>
      </c>
    </row>
    <row r="638" spans="1:47" x14ac:dyDescent="0.4">
      <c r="A638" s="2" t="s">
        <v>1066</v>
      </c>
      <c r="B638" s="2" t="s">
        <v>1067</v>
      </c>
      <c r="C638" s="2" t="s">
        <v>1068</v>
      </c>
      <c r="D638" s="2" t="s">
        <v>1069</v>
      </c>
      <c r="E638" s="1" t="s">
        <v>1070</v>
      </c>
      <c r="F638" s="2" t="s">
        <v>20</v>
      </c>
      <c r="G638" s="2">
        <v>715.352035</v>
      </c>
      <c r="H638" s="2">
        <v>5</v>
      </c>
      <c r="I638" s="3">
        <v>3571.7210498394998</v>
      </c>
      <c r="J638" s="3">
        <v>3572.7288748715996</v>
      </c>
      <c r="K638" s="4">
        <v>35.549999999999997</v>
      </c>
      <c r="L638" s="2">
        <v>2040381</v>
      </c>
      <c r="M638" s="2">
        <v>3426099</v>
      </c>
      <c r="N638" s="2">
        <v>2451199</v>
      </c>
      <c r="O638" s="5">
        <v>7159932.1265367335</v>
      </c>
      <c r="P638" s="5">
        <v>2862107.7230634443</v>
      </c>
      <c r="Q638" s="5">
        <v>6944125</v>
      </c>
      <c r="R638" s="5">
        <v>54585935.082280159</v>
      </c>
      <c r="S638" s="5">
        <v>51310517.545793258</v>
      </c>
      <c r="T638" s="5">
        <v>39251526</v>
      </c>
      <c r="U638" s="2">
        <v>1698406</v>
      </c>
      <c r="V638" s="5">
        <v>945325.94031641469</v>
      </c>
      <c r="W638" s="5">
        <v>773426.06125482987</v>
      </c>
      <c r="X638" s="2">
        <v>5622782</v>
      </c>
      <c r="Y638" s="2">
        <v>9930054</v>
      </c>
      <c r="Z638" s="2">
        <v>6681781</v>
      </c>
      <c r="AA638" s="2">
        <v>2993568</v>
      </c>
      <c r="AB638" s="2">
        <v>2241647</v>
      </c>
      <c r="AC638" s="2">
        <v>1210193</v>
      </c>
      <c r="AD638" s="2">
        <v>2371061</v>
      </c>
      <c r="AE638" s="2">
        <v>1956993</v>
      </c>
      <c r="AF638" s="2">
        <v>1807592</v>
      </c>
      <c r="AG638" s="5">
        <v>13557166.395979796</v>
      </c>
      <c r="AH638" s="5">
        <v>11253467.410939714</v>
      </c>
      <c r="AI638" s="5">
        <v>1372501.3627797593</v>
      </c>
      <c r="AJ638" s="5">
        <v>52705554.114516445</v>
      </c>
      <c r="AK638" s="5">
        <v>56427080.315339871</v>
      </c>
      <c r="AL638" s="5">
        <v>62737566.127641171</v>
      </c>
      <c r="AM638" s="5">
        <v>3906460.3042892744</v>
      </c>
      <c r="AN638" s="5">
        <v>798597.6962134256</v>
      </c>
      <c r="AO638" s="5">
        <v>992998.07617878681</v>
      </c>
      <c r="AP638" s="2">
        <v>2883921</v>
      </c>
      <c r="AQ638" s="2">
        <v>1262046</v>
      </c>
      <c r="AR638" s="2">
        <v>2425734</v>
      </c>
      <c r="AS638" s="2">
        <v>3397863</v>
      </c>
      <c r="AT638" s="2">
        <v>357385</v>
      </c>
      <c r="AU638" s="2">
        <v>2439492</v>
      </c>
    </row>
    <row r="639" spans="1:47" x14ac:dyDescent="0.4">
      <c r="A639" s="2" t="s">
        <v>1066</v>
      </c>
      <c r="B639" s="2" t="s">
        <v>1067</v>
      </c>
      <c r="C639" s="2" t="s">
        <v>1068</v>
      </c>
      <c r="D639" s="2" t="s">
        <v>1069</v>
      </c>
      <c r="E639" s="1" t="s">
        <v>1070</v>
      </c>
      <c r="F639" s="2" t="s">
        <v>20</v>
      </c>
      <c r="G639" s="2">
        <v>893.93822399999999</v>
      </c>
      <c r="H639" s="2">
        <v>4</v>
      </c>
      <c r="I639" s="3">
        <v>3571.7215958716001</v>
      </c>
      <c r="J639" s="3">
        <v>3572.7294209037</v>
      </c>
      <c r="K639" s="4">
        <v>35.549999999999997</v>
      </c>
      <c r="L639" s="2">
        <v>1808442</v>
      </c>
      <c r="M639" s="2">
        <v>95199</v>
      </c>
      <c r="N639" s="2">
        <v>1824061</v>
      </c>
      <c r="O639" s="5">
        <v>4631774.9298082301</v>
      </c>
      <c r="P639" s="5">
        <v>95519.386413293498</v>
      </c>
      <c r="Q639" s="5">
        <v>313318</v>
      </c>
      <c r="R639" s="5">
        <v>146231.14522697972</v>
      </c>
      <c r="S639" s="5">
        <v>623172.40568153805</v>
      </c>
      <c r="T639" s="5">
        <v>178439</v>
      </c>
      <c r="U639" s="2">
        <v>1572029</v>
      </c>
      <c r="V639" s="5">
        <v>2327212.1641752017</v>
      </c>
      <c r="W639" s="5">
        <v>2299327.605070835</v>
      </c>
      <c r="X639" s="2">
        <v>7730687</v>
      </c>
      <c r="Y639" s="2">
        <v>5201695</v>
      </c>
      <c r="Z639" s="2">
        <v>754139</v>
      </c>
      <c r="AA639" s="2">
        <v>7740871</v>
      </c>
      <c r="AB639" s="2">
        <v>3093574</v>
      </c>
      <c r="AC639" s="2">
        <v>1576514</v>
      </c>
      <c r="AD639" s="2">
        <v>1908290</v>
      </c>
      <c r="AE639" s="2">
        <v>1875116</v>
      </c>
      <c r="AF639" s="2">
        <v>1075471</v>
      </c>
      <c r="AG639" s="5">
        <v>16988762.635117568</v>
      </c>
      <c r="AH639" s="5">
        <v>1038073.3473735936</v>
      </c>
      <c r="AI639" s="5">
        <v>104384.55063616922</v>
      </c>
      <c r="AJ639" s="5">
        <v>293554.69537148549</v>
      </c>
      <c r="AK639" s="5">
        <v>3189779.2174345171</v>
      </c>
      <c r="AL639" s="5">
        <v>107870.52946442708</v>
      </c>
      <c r="AM639" s="5">
        <v>318497.15833277232</v>
      </c>
      <c r="AN639" s="5">
        <v>928586.93583162222</v>
      </c>
      <c r="AO639" s="5">
        <v>3093771.218030829</v>
      </c>
      <c r="AP639" s="2">
        <v>12175618</v>
      </c>
      <c r="AQ639" s="2">
        <v>4577523</v>
      </c>
      <c r="AR639" s="2">
        <v>459081</v>
      </c>
      <c r="AS639" s="2">
        <v>5398231</v>
      </c>
      <c r="AT639" s="2">
        <v>3962520</v>
      </c>
      <c r="AU639" s="2">
        <v>2967403</v>
      </c>
    </row>
    <row r="640" spans="1:47" x14ac:dyDescent="0.4">
      <c r="A640" s="2" t="s">
        <v>1066</v>
      </c>
      <c r="B640" s="2" t="s">
        <v>1067</v>
      </c>
      <c r="C640" s="2" t="s">
        <v>1068</v>
      </c>
      <c r="D640" s="2" t="s">
        <v>1071</v>
      </c>
      <c r="E640" s="1" t="s">
        <v>1072</v>
      </c>
      <c r="F640" s="2" t="s">
        <v>23</v>
      </c>
      <c r="G640" s="2">
        <v>707.01357800000005</v>
      </c>
      <c r="H640" s="2">
        <v>3</v>
      </c>
      <c r="I640" s="3">
        <v>2118.0172589037002</v>
      </c>
      <c r="J640" s="3">
        <v>2119.0250839358</v>
      </c>
      <c r="K640" s="4">
        <v>22.92</v>
      </c>
      <c r="L640" s="2">
        <v>169071</v>
      </c>
      <c r="M640" s="2">
        <v>116089</v>
      </c>
      <c r="N640" s="2">
        <v>284053</v>
      </c>
      <c r="O640" s="5">
        <v>24007675.413394626</v>
      </c>
      <c r="P640" s="5">
        <v>24190597.638049882</v>
      </c>
      <c r="Q640" s="5">
        <v>137626921</v>
      </c>
      <c r="R640" s="5">
        <v>45297382.128208742</v>
      </c>
      <c r="S640" s="5">
        <v>4649527.4363335427</v>
      </c>
      <c r="T640" s="5">
        <v>2914347</v>
      </c>
      <c r="U640" s="2">
        <v>3527734</v>
      </c>
      <c r="V640" s="5">
        <v>22218.786574515718</v>
      </c>
      <c r="W640" s="5">
        <v>5311.4741642973686</v>
      </c>
      <c r="X640" s="2">
        <v>6726936</v>
      </c>
      <c r="Y640" s="2">
        <v>8971766</v>
      </c>
      <c r="Z640" s="2">
        <v>794875</v>
      </c>
      <c r="AA640" s="2">
        <v>267078</v>
      </c>
      <c r="AB640" s="2">
        <v>46437</v>
      </c>
      <c r="AC640" s="2">
        <v>222793</v>
      </c>
      <c r="AD640" s="2">
        <v>317436</v>
      </c>
      <c r="AE640" s="2">
        <v>57589</v>
      </c>
      <c r="AF640" s="2">
        <v>131347</v>
      </c>
      <c r="AG640" s="5">
        <v>32255956.217071358</v>
      </c>
      <c r="AH640" s="5">
        <v>49920035.024931245</v>
      </c>
      <c r="AI640" s="5">
        <v>2905453.7769412487</v>
      </c>
      <c r="AJ640" s="5">
        <v>32426657.947740994</v>
      </c>
      <c r="AK640" s="5">
        <v>38728582.395581044</v>
      </c>
      <c r="AL640" s="5">
        <v>39535992.383083344</v>
      </c>
      <c r="AM640" s="5">
        <v>932137.64387160027</v>
      </c>
      <c r="AN640" s="5">
        <v>22268.044290687241</v>
      </c>
      <c r="AO640" s="5">
        <v>3629.0791293173766</v>
      </c>
      <c r="AP640" s="2">
        <v>33530</v>
      </c>
      <c r="AQ640" s="2">
        <v>67655</v>
      </c>
      <c r="AR640" s="2">
        <v>1723908</v>
      </c>
      <c r="AS640" s="2">
        <v>7564</v>
      </c>
      <c r="AT640" s="2">
        <v>118996</v>
      </c>
      <c r="AU640" s="2">
        <v>178904</v>
      </c>
    </row>
    <row r="641" spans="1:47" x14ac:dyDescent="0.4">
      <c r="A641" s="2" t="s">
        <v>1066</v>
      </c>
      <c r="B641" s="2" t="s">
        <v>1067</v>
      </c>
      <c r="C641" s="2" t="s">
        <v>1068</v>
      </c>
      <c r="D641" s="2" t="s">
        <v>1071</v>
      </c>
      <c r="E641" s="1" t="s">
        <v>1072</v>
      </c>
      <c r="F641" s="2" t="s">
        <v>20</v>
      </c>
      <c r="G641" s="2">
        <v>603.28585599999997</v>
      </c>
      <c r="H641" s="2">
        <v>4</v>
      </c>
      <c r="I641" s="3">
        <v>2409.1121238716</v>
      </c>
      <c r="J641" s="3">
        <v>2410.1199489036999</v>
      </c>
      <c r="K641" s="4">
        <v>27.14</v>
      </c>
      <c r="L641" s="2">
        <v>1628605</v>
      </c>
      <c r="M641" s="2">
        <v>1422804</v>
      </c>
      <c r="N641" s="2">
        <v>2626837</v>
      </c>
      <c r="O641" s="5">
        <v>2536268.7870977148</v>
      </c>
      <c r="P641" s="5">
        <v>4794897.3007572275</v>
      </c>
      <c r="Q641" s="5">
        <v>4714669</v>
      </c>
      <c r="R641" s="5">
        <v>10361668.862043712</v>
      </c>
      <c r="S641" s="5">
        <v>238894364.33548197</v>
      </c>
      <c r="T641" s="5">
        <v>9511612</v>
      </c>
      <c r="U641" s="2">
        <v>3446328</v>
      </c>
      <c r="V641" s="5">
        <v>103511.49348038531</v>
      </c>
      <c r="W641" s="5">
        <v>57694.294667430877</v>
      </c>
      <c r="X641" s="2">
        <v>664449</v>
      </c>
      <c r="Y641" s="2">
        <v>1978957</v>
      </c>
      <c r="Z641" s="2">
        <v>2689274</v>
      </c>
      <c r="AA641" s="2">
        <v>1315184</v>
      </c>
      <c r="AB641" s="2">
        <v>320386</v>
      </c>
      <c r="AC641" s="2">
        <v>6871012</v>
      </c>
      <c r="AD641" s="2">
        <v>1598203</v>
      </c>
      <c r="AE641" s="2">
        <v>2084641</v>
      </c>
      <c r="AF641" s="2">
        <v>806694</v>
      </c>
      <c r="AG641" s="5">
        <v>40096949.968421705</v>
      </c>
      <c r="AH641" s="5">
        <v>1777560.2046982867</v>
      </c>
      <c r="AI641" s="5">
        <v>2980983.6735381768</v>
      </c>
      <c r="AJ641" s="5">
        <v>27004773.880160484</v>
      </c>
      <c r="AK641" s="5">
        <v>39553639.179799072</v>
      </c>
      <c r="AL641" s="5">
        <v>33451092.986447811</v>
      </c>
      <c r="AM641" s="5">
        <v>529441.63573256554</v>
      </c>
      <c r="AN641" s="5">
        <v>116430.02862383261</v>
      </c>
      <c r="AO641" s="5">
        <v>525798.84587836277</v>
      </c>
      <c r="AP641" s="2">
        <v>6529610</v>
      </c>
      <c r="AQ641" s="2">
        <v>559070</v>
      </c>
      <c r="AR641" s="2">
        <v>692083</v>
      </c>
      <c r="AS641" s="2">
        <v>3196288</v>
      </c>
      <c r="AT641" s="2">
        <v>2000531</v>
      </c>
      <c r="AU641" s="2">
        <v>2782334</v>
      </c>
    </row>
    <row r="642" spans="1:47" x14ac:dyDescent="0.4">
      <c r="A642" s="2" t="s">
        <v>1066</v>
      </c>
      <c r="B642" s="2" t="s">
        <v>1067</v>
      </c>
      <c r="C642" s="2" t="s">
        <v>1068</v>
      </c>
      <c r="D642" s="2" t="s">
        <v>1071</v>
      </c>
      <c r="E642" s="1" t="s">
        <v>1072</v>
      </c>
      <c r="F642" s="2" t="s">
        <v>20</v>
      </c>
      <c r="G642" s="2">
        <v>804.04538300000002</v>
      </c>
      <c r="H642" s="2">
        <v>3</v>
      </c>
      <c r="I642" s="3">
        <v>2409.1126739036999</v>
      </c>
      <c r="J642" s="3">
        <v>2410.1204989357998</v>
      </c>
      <c r="K642" s="4">
        <v>27.43</v>
      </c>
      <c r="L642" s="2">
        <v>4697318</v>
      </c>
      <c r="M642" s="2">
        <v>5046537</v>
      </c>
      <c r="N642" s="2">
        <v>2216176</v>
      </c>
      <c r="O642" s="5">
        <v>24521923.922007915</v>
      </c>
      <c r="P642" s="5">
        <v>13920499.618257634</v>
      </c>
      <c r="Q642" s="5">
        <v>6968976</v>
      </c>
      <c r="R642" s="5">
        <v>6409947.2872244678</v>
      </c>
      <c r="S642" s="5">
        <v>3649949.2309234231</v>
      </c>
      <c r="T642" s="5">
        <v>3981010</v>
      </c>
      <c r="U642" s="2">
        <v>22552581</v>
      </c>
      <c r="V642" s="5">
        <v>69402770.192293704</v>
      </c>
      <c r="W642" s="5">
        <v>4054952.5310823671</v>
      </c>
      <c r="X642" s="2">
        <v>422186</v>
      </c>
      <c r="Y642" s="2">
        <v>976826</v>
      </c>
      <c r="Z642" s="2">
        <v>506610</v>
      </c>
      <c r="AA642" s="2">
        <v>256041</v>
      </c>
      <c r="AB642" s="2">
        <v>267730</v>
      </c>
      <c r="AC642" s="2">
        <v>8539390</v>
      </c>
      <c r="AD642" s="2">
        <v>671565</v>
      </c>
      <c r="AE642" s="2">
        <v>504869</v>
      </c>
      <c r="AF642" s="2">
        <v>304825</v>
      </c>
      <c r="AG642" s="5">
        <v>138428974.3911424</v>
      </c>
      <c r="AH642" s="5">
        <v>7022117.0583331333</v>
      </c>
      <c r="AI642" s="5">
        <v>8092438.1657313323</v>
      </c>
      <c r="AJ642" s="5">
        <v>4929319.0699475305</v>
      </c>
      <c r="AK642" s="5">
        <v>5832602.7158776214</v>
      </c>
      <c r="AL642" s="5">
        <v>4688685.493417073</v>
      </c>
      <c r="AM642" s="5">
        <v>7879001.1639335686</v>
      </c>
      <c r="AN642" s="5">
        <v>17533663.000152051</v>
      </c>
      <c r="AO642" s="5">
        <v>28105472.386223514</v>
      </c>
      <c r="AP642" s="2">
        <v>4906786</v>
      </c>
      <c r="AQ642" s="2">
        <v>513687</v>
      </c>
      <c r="AR642" s="2">
        <v>383984</v>
      </c>
      <c r="AS642" s="2">
        <v>3456642</v>
      </c>
      <c r="AT642" s="2">
        <v>797074</v>
      </c>
      <c r="AU642" s="2">
        <v>1127067</v>
      </c>
    </row>
    <row r="643" spans="1:47" x14ac:dyDescent="0.4">
      <c r="A643" s="2" t="s">
        <v>1066</v>
      </c>
      <c r="B643" s="2" t="s">
        <v>1067</v>
      </c>
      <c r="C643" s="2" t="s">
        <v>1068</v>
      </c>
      <c r="D643" s="2" t="s">
        <v>1071</v>
      </c>
      <c r="E643" s="1" t="s">
        <v>1072</v>
      </c>
      <c r="F643" s="2" t="s">
        <v>24</v>
      </c>
      <c r="G643" s="2">
        <v>901.07718899999998</v>
      </c>
      <c r="H643" s="2">
        <v>3</v>
      </c>
      <c r="I643" s="3">
        <v>2700.2080919036998</v>
      </c>
      <c r="J643" s="3">
        <v>2701.2159169357997</v>
      </c>
      <c r="K643" s="4">
        <v>32.39</v>
      </c>
      <c r="L643" s="2">
        <v>832610</v>
      </c>
      <c r="M643" s="2">
        <v>845830</v>
      </c>
      <c r="N643" s="2">
        <v>1299686</v>
      </c>
      <c r="O643" s="5">
        <v>4138285.4525214573</v>
      </c>
      <c r="P643" s="5">
        <v>39215062.479635298</v>
      </c>
      <c r="Q643" s="5">
        <v>909017</v>
      </c>
      <c r="R643" s="5">
        <v>5769803.4774258304</v>
      </c>
      <c r="S643" s="5">
        <v>3256635.4994686819</v>
      </c>
      <c r="T643" s="5">
        <v>6086265</v>
      </c>
      <c r="U643" s="2">
        <v>10674806</v>
      </c>
      <c r="V643" s="5">
        <v>24076693.364989698</v>
      </c>
      <c r="W643" s="5">
        <v>2164267.4400210814</v>
      </c>
      <c r="X643" s="2">
        <v>1214655</v>
      </c>
      <c r="Y643" s="2">
        <v>788520</v>
      </c>
      <c r="Z643" s="2">
        <v>1081260</v>
      </c>
      <c r="AA643" s="2">
        <v>706100</v>
      </c>
      <c r="AB643" s="2">
        <v>507883</v>
      </c>
      <c r="AC643" s="2">
        <v>347905</v>
      </c>
      <c r="AD643" s="2">
        <v>854760</v>
      </c>
      <c r="AE643" s="2">
        <v>321016</v>
      </c>
      <c r="AF643" s="2">
        <v>6894408</v>
      </c>
      <c r="AG643" s="5">
        <v>3570145.5900789117</v>
      </c>
      <c r="AH643" s="5">
        <v>3555660.2444039886</v>
      </c>
      <c r="AI643" s="5">
        <v>5391600.3373731254</v>
      </c>
      <c r="AJ643" s="5">
        <v>1787508.9544942477</v>
      </c>
      <c r="AK643" s="5">
        <v>6437972.3915268695</v>
      </c>
      <c r="AL643" s="5">
        <v>7272961.894545651</v>
      </c>
      <c r="AM643" s="5">
        <v>1278737.6109146031</v>
      </c>
      <c r="AN643" s="5">
        <v>12390800.686077237</v>
      </c>
      <c r="AO643" s="5">
        <v>9110298.2527616378</v>
      </c>
      <c r="AP643" s="2">
        <v>51400</v>
      </c>
      <c r="AQ643" s="2">
        <v>37251</v>
      </c>
      <c r="AR643" s="2">
        <v>157642</v>
      </c>
      <c r="AS643" s="2">
        <v>2228355</v>
      </c>
      <c r="AT643" s="2">
        <v>1020584</v>
      </c>
      <c r="AU643" s="2">
        <v>1123525</v>
      </c>
    </row>
    <row r="644" spans="1:47" x14ac:dyDescent="0.4">
      <c r="A644" s="2" t="s">
        <v>1066</v>
      </c>
      <c r="B644" s="2" t="s">
        <v>1067</v>
      </c>
      <c r="C644" s="2" t="s">
        <v>1068</v>
      </c>
      <c r="D644" s="2" t="s">
        <v>1071</v>
      </c>
      <c r="E644" s="1" t="s">
        <v>1072</v>
      </c>
      <c r="F644" s="2" t="s">
        <v>24</v>
      </c>
      <c r="G644" s="2">
        <v>676.05971</v>
      </c>
      <c r="H644" s="2">
        <v>4</v>
      </c>
      <c r="I644" s="3">
        <v>2700.2075398716001</v>
      </c>
      <c r="J644" s="3">
        <v>2701.2153649037</v>
      </c>
      <c r="K644" s="4">
        <v>31.96</v>
      </c>
      <c r="L644" s="2">
        <v>5776875</v>
      </c>
      <c r="M644" s="2">
        <v>3947063</v>
      </c>
      <c r="N644" s="2">
        <v>2844875</v>
      </c>
      <c r="O644" s="5">
        <v>15185251.604592305</v>
      </c>
      <c r="P644" s="5">
        <v>27805035.473323964</v>
      </c>
      <c r="Q644" s="5">
        <v>30433113</v>
      </c>
      <c r="R644" s="5">
        <v>3709162.870590149</v>
      </c>
      <c r="S644" s="5">
        <v>6116122.4448698349</v>
      </c>
      <c r="T644" s="5">
        <v>12461731</v>
      </c>
      <c r="U644" s="2">
        <v>197206</v>
      </c>
      <c r="V644" s="5">
        <v>1304879.7377515924</v>
      </c>
      <c r="W644" s="5">
        <v>14473688.487892697</v>
      </c>
      <c r="X644" s="2">
        <v>445194</v>
      </c>
      <c r="Y644" s="2">
        <v>21167569</v>
      </c>
      <c r="Z644" s="2">
        <v>28840381</v>
      </c>
      <c r="AA644" s="2">
        <v>4718963</v>
      </c>
      <c r="AB644" s="2">
        <v>2545417</v>
      </c>
      <c r="AC644" s="2">
        <v>565076</v>
      </c>
      <c r="AD644" s="2">
        <v>4598652</v>
      </c>
      <c r="AE644" s="2">
        <v>4949098</v>
      </c>
      <c r="AF644" s="2">
        <v>8881133</v>
      </c>
      <c r="AG644" s="5">
        <v>18136945.653209858</v>
      </c>
      <c r="AH644" s="5">
        <v>19216392.309888247</v>
      </c>
      <c r="AI644" s="5">
        <v>20362377.355651315</v>
      </c>
      <c r="AJ644" s="5">
        <v>8064482.2766730171</v>
      </c>
      <c r="AK644" s="5">
        <v>7162468.8203664273</v>
      </c>
      <c r="AL644" s="5">
        <v>5083984.4399823584</v>
      </c>
      <c r="AM644" s="5">
        <v>7335858.4664978478</v>
      </c>
      <c r="AN644" s="5">
        <v>5915807.9558974877</v>
      </c>
      <c r="AO644" s="5">
        <v>13107404.984393245</v>
      </c>
      <c r="AP644" s="2">
        <v>1322473</v>
      </c>
      <c r="AQ644" s="2">
        <v>3546941</v>
      </c>
      <c r="AR644" s="2">
        <v>2998573</v>
      </c>
      <c r="AS644" s="2">
        <v>4812919</v>
      </c>
      <c r="AT644" s="2">
        <v>2149458</v>
      </c>
      <c r="AU644" s="2">
        <v>4531432</v>
      </c>
    </row>
    <row r="645" spans="1:47" x14ac:dyDescent="0.4">
      <c r="A645" s="2" t="s">
        <v>1066</v>
      </c>
      <c r="B645" s="2" t="s">
        <v>1067</v>
      </c>
      <c r="C645" s="2" t="s">
        <v>1068</v>
      </c>
      <c r="D645" s="2" t="s">
        <v>1073</v>
      </c>
      <c r="E645" s="1" t="s">
        <v>1074</v>
      </c>
      <c r="F645" s="2" t="s">
        <v>20</v>
      </c>
      <c r="G645" s="2">
        <v>642.31113400000004</v>
      </c>
      <c r="H645" s="2">
        <v>4</v>
      </c>
      <c r="I645" s="3">
        <v>2565.2132358716003</v>
      </c>
      <c r="J645" s="3">
        <v>2566.2210609037002</v>
      </c>
      <c r="K645" s="4">
        <v>29.92</v>
      </c>
      <c r="L645" s="2">
        <v>11733933</v>
      </c>
      <c r="M645" s="2">
        <v>16522010</v>
      </c>
      <c r="N645" s="2">
        <v>18501266</v>
      </c>
      <c r="O645" s="5">
        <v>13333670.435842074</v>
      </c>
      <c r="P645" s="5">
        <v>2738968.6713722115</v>
      </c>
      <c r="Q645" s="5">
        <v>23400763</v>
      </c>
      <c r="R645" s="5">
        <v>29230968.677899256</v>
      </c>
      <c r="S645" s="5">
        <v>21350990.599378757</v>
      </c>
      <c r="T645" s="5">
        <v>2729212</v>
      </c>
      <c r="U645" s="2">
        <v>78899989</v>
      </c>
      <c r="V645" s="5">
        <v>70569611.115111351</v>
      </c>
      <c r="W645" s="5">
        <v>82648552.107470155</v>
      </c>
      <c r="X645" s="2">
        <v>6016967</v>
      </c>
      <c r="Y645" s="2">
        <v>8300158</v>
      </c>
      <c r="Z645" s="2">
        <v>5119804</v>
      </c>
      <c r="AA645" s="2">
        <v>11869132</v>
      </c>
      <c r="AB645" s="2">
        <v>453570</v>
      </c>
      <c r="AC645" s="2">
        <v>155309</v>
      </c>
      <c r="AD645" s="2">
        <v>2765802</v>
      </c>
      <c r="AE645" s="2">
        <v>8910251</v>
      </c>
      <c r="AF645" s="2">
        <v>537110</v>
      </c>
      <c r="AG645" s="5">
        <v>10058447.111793229</v>
      </c>
      <c r="AH645" s="5">
        <v>11396622.94462282</v>
      </c>
      <c r="AI645" s="5">
        <v>61000355.99285005</v>
      </c>
      <c r="AJ645" s="5">
        <v>14114680.385937924</v>
      </c>
      <c r="AK645" s="5">
        <v>536928.51279751933</v>
      </c>
      <c r="AL645" s="5">
        <v>24566164.309910141</v>
      </c>
      <c r="AM645" s="5">
        <v>11194441.959310651</v>
      </c>
      <c r="AN645" s="5">
        <v>120966196.51546776</v>
      </c>
      <c r="AO645" s="5">
        <v>34868313.279480353</v>
      </c>
      <c r="AP645" s="2">
        <v>567207</v>
      </c>
      <c r="AQ645" s="2">
        <v>3982521</v>
      </c>
      <c r="AR645" s="2">
        <v>142377</v>
      </c>
      <c r="AS645" s="2">
        <v>299877</v>
      </c>
      <c r="AT645" s="2">
        <v>6031630</v>
      </c>
      <c r="AU645" s="2">
        <v>158447</v>
      </c>
    </row>
    <row r="646" spans="1:47" x14ac:dyDescent="0.4">
      <c r="A646" s="2" t="s">
        <v>1066</v>
      </c>
      <c r="B646" s="2" t="s">
        <v>1067</v>
      </c>
      <c r="C646" s="2" t="s">
        <v>1068</v>
      </c>
      <c r="D646" s="2" t="s">
        <v>1073</v>
      </c>
      <c r="E646" s="1" t="s">
        <v>1074</v>
      </c>
      <c r="F646" s="2" t="s">
        <v>24</v>
      </c>
      <c r="G646" s="2">
        <v>715.08498799999995</v>
      </c>
      <c r="H646" s="2">
        <v>4</v>
      </c>
      <c r="I646" s="3">
        <v>2856.3086518716</v>
      </c>
      <c r="J646" s="3">
        <v>2857.3164769036998</v>
      </c>
      <c r="K646" s="4">
        <v>32.19</v>
      </c>
      <c r="L646" s="2">
        <v>1951190</v>
      </c>
      <c r="M646" s="2">
        <v>1221227</v>
      </c>
      <c r="N646" s="2">
        <v>2041869</v>
      </c>
      <c r="O646" s="5">
        <v>2522659.7398337354</v>
      </c>
      <c r="P646" s="5">
        <v>7634299.6615875065</v>
      </c>
      <c r="Q646" s="5">
        <v>194257</v>
      </c>
      <c r="R646" s="5">
        <v>29230968.677899256</v>
      </c>
      <c r="S646" s="5">
        <v>21350990.599378757</v>
      </c>
      <c r="T646" s="5">
        <v>2729212</v>
      </c>
      <c r="U646" s="2">
        <v>8221705</v>
      </c>
      <c r="V646" s="5">
        <v>2710137.2880655257</v>
      </c>
      <c r="W646" s="5">
        <v>20543559.366149601</v>
      </c>
      <c r="X646" s="2">
        <v>871699</v>
      </c>
      <c r="Y646" s="2">
        <v>943558</v>
      </c>
      <c r="Z646" s="2">
        <v>1456760</v>
      </c>
      <c r="AA646" s="2">
        <v>1407012</v>
      </c>
      <c r="AB646" s="2">
        <v>19008</v>
      </c>
      <c r="AC646" s="2">
        <v>57931</v>
      </c>
      <c r="AD646" s="2">
        <v>3993408</v>
      </c>
      <c r="AE646" s="2">
        <v>1294028</v>
      </c>
      <c r="AF646" s="2">
        <v>807630</v>
      </c>
      <c r="AG646" s="5">
        <v>61397210.931561023</v>
      </c>
      <c r="AH646" s="5">
        <v>1200892.8522930362</v>
      </c>
      <c r="AI646" s="5">
        <v>305477.31912885437</v>
      </c>
      <c r="AJ646" s="5">
        <v>14114680.385937924</v>
      </c>
      <c r="AK646" s="5">
        <v>536928.51279751933</v>
      </c>
      <c r="AL646" s="5">
        <v>24566164.309910141</v>
      </c>
      <c r="AM646" s="5">
        <v>3263927.8594468506</v>
      </c>
      <c r="AN646" s="5">
        <v>10828954.793352349</v>
      </c>
      <c r="AO646" s="5">
        <v>6204108.3416770427</v>
      </c>
      <c r="AP646" s="2">
        <v>1196806</v>
      </c>
      <c r="AQ646" s="2">
        <v>614291</v>
      </c>
      <c r="AR646" s="2">
        <v>1007721</v>
      </c>
      <c r="AS646" s="2">
        <v>207526</v>
      </c>
      <c r="AT646" s="2">
        <v>470164</v>
      </c>
      <c r="AU646" s="2">
        <v>1033021</v>
      </c>
    </row>
    <row r="647" spans="1:47" x14ac:dyDescent="0.4">
      <c r="A647" s="2" t="s">
        <v>1075</v>
      </c>
      <c r="B647" s="2" t="s">
        <v>1076</v>
      </c>
      <c r="C647" s="2" t="s">
        <v>1077</v>
      </c>
      <c r="D647" s="2" t="s">
        <v>1078</v>
      </c>
      <c r="E647" s="1" t="s">
        <v>1079</v>
      </c>
      <c r="F647" s="2" t="s">
        <v>242</v>
      </c>
      <c r="G647" s="2">
        <v>799.36076200000002</v>
      </c>
      <c r="H647" s="2">
        <v>6</v>
      </c>
      <c r="I647" s="3">
        <v>4790.1176218073997</v>
      </c>
      <c r="J647" s="3">
        <v>4791.1254468395</v>
      </c>
      <c r="K647" s="4">
        <v>62.44</v>
      </c>
      <c r="L647" s="2">
        <v>431393</v>
      </c>
      <c r="M647" s="2">
        <v>2201627</v>
      </c>
      <c r="N647" s="2">
        <v>705583</v>
      </c>
      <c r="O647" s="5">
        <v>11284303.449855546</v>
      </c>
      <c r="P647" s="5">
        <v>9020204.2403762359</v>
      </c>
      <c r="Q647" s="5">
        <v>508132</v>
      </c>
      <c r="R647" s="5">
        <v>5830472.5403530281</v>
      </c>
      <c r="S647" s="5">
        <v>8092979.543447284</v>
      </c>
      <c r="T647" s="5">
        <v>338678070</v>
      </c>
      <c r="U647" s="2">
        <v>5251734</v>
      </c>
      <c r="V647" s="5">
        <v>10961080.499956055</v>
      </c>
      <c r="W647" s="5">
        <v>892249.04978432634</v>
      </c>
      <c r="X647" s="2">
        <v>1159640</v>
      </c>
      <c r="Y647" s="2">
        <v>4134413</v>
      </c>
      <c r="Z647" s="2">
        <v>44942913</v>
      </c>
      <c r="AA647" s="2">
        <v>2558144</v>
      </c>
      <c r="AB647" s="2">
        <v>6917383</v>
      </c>
      <c r="AC647" s="2">
        <v>7672587</v>
      </c>
      <c r="AD647" s="2">
        <v>18579440</v>
      </c>
      <c r="AE647" s="2">
        <v>22579467</v>
      </c>
      <c r="AF647" s="2">
        <v>24776325</v>
      </c>
      <c r="AG647" s="5">
        <v>2316078.8829033594</v>
      </c>
      <c r="AH647" s="5">
        <v>496585.41175551328</v>
      </c>
      <c r="AI647" s="5">
        <v>7190250.5887763137</v>
      </c>
      <c r="AJ647" s="5">
        <v>27794582.452929605</v>
      </c>
      <c r="AK647" s="5">
        <v>21122539.581270374</v>
      </c>
      <c r="AL647" s="5">
        <v>28558722.675707072</v>
      </c>
      <c r="AM647" s="5">
        <v>3179185.1491679633</v>
      </c>
      <c r="AN647" s="5">
        <v>59307498.996787459</v>
      </c>
      <c r="AO647" s="5">
        <v>1390001.5569705022</v>
      </c>
      <c r="AP647" s="2">
        <v>1458898</v>
      </c>
      <c r="AQ647" s="2">
        <v>18695896</v>
      </c>
      <c r="AR647" s="2">
        <v>25090876</v>
      </c>
      <c r="AS647" s="2">
        <v>7118216</v>
      </c>
      <c r="AT647" s="2">
        <v>9582859</v>
      </c>
      <c r="AU647" s="2">
        <v>12556600</v>
      </c>
    </row>
    <row r="648" spans="1:47" x14ac:dyDescent="0.4">
      <c r="A648" s="2" t="s">
        <v>1075</v>
      </c>
      <c r="B648" s="2" t="s">
        <v>1076</v>
      </c>
      <c r="C648" s="2" t="s">
        <v>1077</v>
      </c>
      <c r="D648" s="2" t="s">
        <v>1080</v>
      </c>
      <c r="E648" s="1" t="s">
        <v>1081</v>
      </c>
      <c r="F648" s="2" t="s">
        <v>23</v>
      </c>
      <c r="G648" s="2">
        <v>903.284449</v>
      </c>
      <c r="H648" s="2">
        <v>6</v>
      </c>
      <c r="I648" s="3">
        <v>5413.6597438074004</v>
      </c>
      <c r="J648" s="3">
        <v>5414.6675688395007</v>
      </c>
      <c r="K648" s="4">
        <v>100.29</v>
      </c>
      <c r="L648" s="2">
        <v>13280835</v>
      </c>
      <c r="M648" s="2">
        <v>9617258</v>
      </c>
      <c r="N648" s="2">
        <v>3032120</v>
      </c>
      <c r="O648" s="5">
        <v>416743.42371612613</v>
      </c>
      <c r="P648" s="5">
        <v>257676.36150445722</v>
      </c>
      <c r="Q648" s="5">
        <v>882654</v>
      </c>
      <c r="R648" s="5">
        <v>36499807.312689342</v>
      </c>
      <c r="S648" s="5">
        <v>102471427.57771486</v>
      </c>
      <c r="T648" s="5">
        <v>95301493</v>
      </c>
      <c r="U648" s="2">
        <v>588079</v>
      </c>
      <c r="V648" s="5">
        <v>34955.829870710884</v>
      </c>
      <c r="W648" s="5">
        <v>3525926.5174338506</v>
      </c>
      <c r="X648" s="2">
        <v>4616693</v>
      </c>
      <c r="Y648" s="2">
        <v>2003936</v>
      </c>
      <c r="Z648" s="2">
        <v>11561017</v>
      </c>
      <c r="AA648" s="2">
        <v>3722531</v>
      </c>
      <c r="AB648" s="2">
        <v>13953881</v>
      </c>
      <c r="AC648" s="2">
        <v>3473302</v>
      </c>
      <c r="AD648" s="2">
        <v>13760876</v>
      </c>
      <c r="AE648" s="2">
        <v>39096366</v>
      </c>
      <c r="AF648" s="2">
        <v>9506975</v>
      </c>
      <c r="AG648" s="5">
        <v>14506636.564482769</v>
      </c>
      <c r="AH648" s="5">
        <v>131377.40741437787</v>
      </c>
      <c r="AI648" s="5">
        <v>69999.076557429493</v>
      </c>
      <c r="AJ648" s="5">
        <v>104700400.96170999</v>
      </c>
      <c r="AK648" s="5">
        <v>57819501.591623195</v>
      </c>
      <c r="AL648" s="5">
        <v>53655746.417856477</v>
      </c>
      <c r="AM648" s="5">
        <v>157092.23773610732</v>
      </c>
      <c r="AN648" s="5">
        <v>866201.76626271196</v>
      </c>
      <c r="AO648" s="5">
        <v>518320.09443570935</v>
      </c>
      <c r="AP648" s="2">
        <v>11972519</v>
      </c>
      <c r="AQ648" s="2">
        <v>10967321</v>
      </c>
      <c r="AR648" s="2">
        <v>5135367</v>
      </c>
      <c r="AS648" s="2">
        <v>25997561</v>
      </c>
      <c r="AT648" s="2">
        <v>36947220</v>
      </c>
      <c r="AU648" s="2">
        <v>2209451</v>
      </c>
    </row>
    <row r="649" spans="1:47" x14ac:dyDescent="0.4">
      <c r="A649" s="2" t="s">
        <v>1075</v>
      </c>
      <c r="B649" s="2" t="s">
        <v>1076</v>
      </c>
      <c r="C649" s="2" t="s">
        <v>1077</v>
      </c>
      <c r="D649" s="2" t="s">
        <v>1080</v>
      </c>
      <c r="E649" s="1" t="s">
        <v>1081</v>
      </c>
      <c r="F649" s="2" t="s">
        <v>23</v>
      </c>
      <c r="G649" s="2">
        <v>1083.739883</v>
      </c>
      <c r="H649" s="2">
        <v>5</v>
      </c>
      <c r="I649" s="3">
        <v>5413.6602898395004</v>
      </c>
      <c r="J649" s="3">
        <v>5414.6681148716007</v>
      </c>
      <c r="K649" s="4">
        <v>100.36</v>
      </c>
      <c r="L649" s="2">
        <v>2256061</v>
      </c>
      <c r="M649" s="2">
        <v>3823495</v>
      </c>
      <c r="N649" s="2">
        <v>3279281</v>
      </c>
      <c r="O649" s="5">
        <v>3091857.3938998138</v>
      </c>
      <c r="P649" s="5">
        <v>1377783.858286489</v>
      </c>
      <c r="Q649" s="5">
        <v>7708049</v>
      </c>
      <c r="R649" s="5">
        <v>66377.917516280228</v>
      </c>
      <c r="S649" s="5">
        <v>239146.39270033358</v>
      </c>
      <c r="T649" s="5">
        <v>1157667</v>
      </c>
      <c r="U649" s="2">
        <v>6151859</v>
      </c>
      <c r="V649" s="5">
        <v>58129.383210245694</v>
      </c>
      <c r="W649" s="5">
        <v>621685.74273951689</v>
      </c>
      <c r="X649" s="2">
        <v>1818471</v>
      </c>
      <c r="Y649" s="2">
        <v>308950</v>
      </c>
      <c r="Z649" s="2">
        <v>4010530</v>
      </c>
      <c r="AA649" s="2">
        <v>10374354</v>
      </c>
      <c r="AB649" s="2">
        <v>1837454</v>
      </c>
      <c r="AC649" s="2">
        <v>36794449</v>
      </c>
      <c r="AD649" s="2">
        <v>44448262</v>
      </c>
      <c r="AE649" s="2">
        <v>11527827</v>
      </c>
      <c r="AF649" s="2">
        <v>104825376</v>
      </c>
      <c r="AG649" s="5">
        <v>2662354.4588734</v>
      </c>
      <c r="AH649" s="5">
        <v>2186528.2678206302</v>
      </c>
      <c r="AI649" s="5">
        <v>1621658.7073395744</v>
      </c>
      <c r="AJ649" s="5">
        <v>95973.942224286657</v>
      </c>
      <c r="AK649" s="5">
        <v>410848.18190671172</v>
      </c>
      <c r="AL649" s="5">
        <v>237134.97785570132</v>
      </c>
      <c r="AM649" s="5">
        <v>1376689.7973677861</v>
      </c>
      <c r="AN649" s="5">
        <v>298878.59664361109</v>
      </c>
      <c r="AO649" s="5">
        <v>345133.02816704626</v>
      </c>
      <c r="AP649" s="2">
        <v>4338312</v>
      </c>
      <c r="AQ649" s="2">
        <v>34255612</v>
      </c>
      <c r="AR649" s="2">
        <v>25002185</v>
      </c>
      <c r="AS649" s="2">
        <v>1404430</v>
      </c>
      <c r="AT649" s="2">
        <v>5841787</v>
      </c>
      <c r="AU649" s="2">
        <v>12816945</v>
      </c>
    </row>
    <row r="650" spans="1:47" x14ac:dyDescent="0.4">
      <c r="A650" s="2" t="s">
        <v>1075</v>
      </c>
      <c r="B650" s="2" t="s">
        <v>1076</v>
      </c>
      <c r="C650" s="2" t="s">
        <v>1077</v>
      </c>
      <c r="D650" s="2" t="s">
        <v>1082</v>
      </c>
      <c r="E650" s="1" t="s">
        <v>1083</v>
      </c>
      <c r="F650" s="2" t="s">
        <v>594</v>
      </c>
      <c r="G650" s="2">
        <v>742.31707900000004</v>
      </c>
      <c r="H650" s="2">
        <v>2</v>
      </c>
      <c r="I650" s="3">
        <v>1482.6185079358002</v>
      </c>
      <c r="J650" s="3">
        <v>1483.6263329679002</v>
      </c>
      <c r="K650" s="4">
        <v>103.7</v>
      </c>
      <c r="L650" s="2">
        <v>13562256</v>
      </c>
      <c r="M650" s="2">
        <v>16923763</v>
      </c>
      <c r="N650" s="2">
        <v>10815917</v>
      </c>
      <c r="O650" s="5">
        <v>103826518.75677422</v>
      </c>
      <c r="P650" s="5">
        <v>73948343.689059019</v>
      </c>
      <c r="Q650" s="5">
        <v>87193684</v>
      </c>
      <c r="R650" s="5">
        <v>45672869.347838797</v>
      </c>
      <c r="S650" s="5">
        <v>1640676.8414606287</v>
      </c>
      <c r="T650" s="5">
        <v>13763448</v>
      </c>
      <c r="U650" s="2">
        <v>72700954</v>
      </c>
      <c r="V650" s="5">
        <v>105577017.71379399</v>
      </c>
      <c r="W650" s="5">
        <v>85390088.618679225</v>
      </c>
      <c r="X650" s="2">
        <v>20262190</v>
      </c>
      <c r="Y650" s="2">
        <v>17919492</v>
      </c>
      <c r="Z650" s="2">
        <v>18754755</v>
      </c>
      <c r="AA650" s="2">
        <v>12444100</v>
      </c>
      <c r="AB650" s="2">
        <v>11266834</v>
      </c>
      <c r="AC650" s="2">
        <v>10602800</v>
      </c>
      <c r="AD650" s="2">
        <v>15941621</v>
      </c>
      <c r="AE650" s="2">
        <v>19742074</v>
      </c>
      <c r="AF650" s="2">
        <v>17382225</v>
      </c>
      <c r="AG650" s="5">
        <v>191009641.03410131</v>
      </c>
      <c r="AH650" s="5">
        <v>176720439.68146679</v>
      </c>
      <c r="AI650" s="5">
        <v>28837723.260504551</v>
      </c>
      <c r="AJ650" s="5">
        <v>56187120.815011762</v>
      </c>
      <c r="AK650" s="5">
        <v>83986650.829873636</v>
      </c>
      <c r="AL650" s="5">
        <v>4165564.1195152509</v>
      </c>
      <c r="AM650" s="5">
        <v>103003431.83556549</v>
      </c>
      <c r="AN650" s="5">
        <v>79683687.449891865</v>
      </c>
      <c r="AO650" s="5">
        <v>100697385.37279545</v>
      </c>
      <c r="AP650" s="2">
        <v>12449105</v>
      </c>
      <c r="AQ650" s="2">
        <v>9689207</v>
      </c>
      <c r="AR650" s="2">
        <v>14369328</v>
      </c>
      <c r="AS650" s="2">
        <v>11635241</v>
      </c>
      <c r="AT650" s="2">
        <v>13446374</v>
      </c>
      <c r="AU650" s="2">
        <v>8737287</v>
      </c>
    </row>
    <row r="651" spans="1:47" x14ac:dyDescent="0.4">
      <c r="A651" s="2" t="s">
        <v>1075</v>
      </c>
      <c r="B651" s="2" t="s">
        <v>1076</v>
      </c>
      <c r="C651" s="2" t="s">
        <v>1077</v>
      </c>
      <c r="D651" s="2" t="s">
        <v>1084</v>
      </c>
      <c r="E651" s="1" t="s">
        <v>1085</v>
      </c>
      <c r="F651" s="2" t="s">
        <v>87</v>
      </c>
      <c r="G651" s="2">
        <v>839.76125200000001</v>
      </c>
      <c r="H651" s="2">
        <v>3</v>
      </c>
      <c r="I651" s="3">
        <v>2516.2602809036998</v>
      </c>
      <c r="J651" s="3">
        <v>2517.2681059357997</v>
      </c>
      <c r="K651" s="4">
        <v>59.7</v>
      </c>
      <c r="L651" s="2">
        <v>699248086</v>
      </c>
      <c r="M651" s="2">
        <v>136636405</v>
      </c>
      <c r="N651" s="2">
        <v>150270142</v>
      </c>
      <c r="O651" s="5">
        <v>31320658.474661347</v>
      </c>
      <c r="P651" s="5">
        <v>21881529.312160365</v>
      </c>
      <c r="Q651" s="5">
        <v>23513824</v>
      </c>
      <c r="R651" s="5">
        <v>832106.12584289757</v>
      </c>
      <c r="S651" s="5">
        <v>538204.3366184904</v>
      </c>
      <c r="T651" s="5">
        <v>269465</v>
      </c>
      <c r="U651" s="2">
        <v>75587448</v>
      </c>
      <c r="V651" s="5">
        <v>7797476.736844711</v>
      </c>
      <c r="W651" s="5">
        <v>34118909.730276018</v>
      </c>
      <c r="X651" s="2">
        <v>2269160</v>
      </c>
      <c r="Y651" s="2">
        <v>43162738</v>
      </c>
      <c r="Z651" s="2">
        <v>36358134</v>
      </c>
      <c r="AA651" s="2">
        <v>147447892</v>
      </c>
      <c r="AB651" s="2">
        <v>144908328</v>
      </c>
      <c r="AC651" s="2">
        <v>153998259</v>
      </c>
      <c r="AD651" s="2">
        <v>130935696</v>
      </c>
      <c r="AE651" s="2">
        <v>162184978</v>
      </c>
      <c r="AF651" s="2">
        <v>13330538</v>
      </c>
      <c r="AG651" s="5">
        <v>16025347.293444609</v>
      </c>
      <c r="AH651" s="5">
        <v>28078296.445378553</v>
      </c>
      <c r="AI651" s="5">
        <v>13438273.220967459</v>
      </c>
      <c r="AJ651" s="5">
        <v>225689.44810214007</v>
      </c>
      <c r="AK651" s="5">
        <v>13697639.645338831</v>
      </c>
      <c r="AL651" s="5">
        <v>61547.24472607518</v>
      </c>
      <c r="AM651" s="5">
        <v>102727381.93156937</v>
      </c>
      <c r="AN651" s="5">
        <v>90990332.727995694</v>
      </c>
      <c r="AO651" s="5">
        <v>8350532.4933732655</v>
      </c>
      <c r="AP651" s="2">
        <v>128545799</v>
      </c>
      <c r="AQ651" s="2">
        <v>124672949</v>
      </c>
      <c r="AR651" s="2">
        <v>121881221</v>
      </c>
      <c r="AS651" s="2">
        <v>9016977</v>
      </c>
      <c r="AT651" s="2">
        <v>16428855</v>
      </c>
      <c r="AU651" s="2">
        <v>9494679</v>
      </c>
    </row>
    <row r="652" spans="1:47" x14ac:dyDescent="0.4">
      <c r="A652" s="2" t="s">
        <v>1075</v>
      </c>
      <c r="B652" s="2" t="s">
        <v>1076</v>
      </c>
      <c r="C652" s="2" t="s">
        <v>1077</v>
      </c>
      <c r="D652" s="2" t="s">
        <v>1084</v>
      </c>
      <c r="E652" s="1" t="s">
        <v>1085</v>
      </c>
      <c r="F652" s="2" t="s">
        <v>23</v>
      </c>
      <c r="G652" s="2">
        <v>893.77886000000001</v>
      </c>
      <c r="H652" s="2">
        <v>3</v>
      </c>
      <c r="I652" s="3">
        <v>2678.3131049037002</v>
      </c>
      <c r="J652" s="3">
        <v>2679.3209299358</v>
      </c>
      <c r="K652" s="4">
        <v>54.04</v>
      </c>
      <c r="L652" s="2">
        <v>56180513</v>
      </c>
      <c r="M652" s="2">
        <v>223056108</v>
      </c>
      <c r="N652" s="2">
        <v>20039769</v>
      </c>
      <c r="O652" s="5">
        <v>31320658.474661347</v>
      </c>
      <c r="P652" s="5">
        <v>21881529.312160365</v>
      </c>
      <c r="Q652" s="5">
        <v>23513824</v>
      </c>
      <c r="R652" s="5">
        <v>7861610.8102716245</v>
      </c>
      <c r="S652" s="5">
        <v>10087871.622734198</v>
      </c>
      <c r="T652" s="5">
        <v>11007104</v>
      </c>
      <c r="U652" s="2">
        <v>75587448</v>
      </c>
      <c r="V652" s="5">
        <v>7797476.736844711</v>
      </c>
      <c r="W652" s="5">
        <v>34118909.730276018</v>
      </c>
      <c r="X652" s="2">
        <v>5528089</v>
      </c>
      <c r="Y652" s="2">
        <v>85362156</v>
      </c>
      <c r="Z652" s="2">
        <v>156182653</v>
      </c>
      <c r="AA652" s="2">
        <v>5099286</v>
      </c>
      <c r="AB652" s="2">
        <v>13091414</v>
      </c>
      <c r="AC652" s="2">
        <v>24058446</v>
      </c>
      <c r="AD652" s="2">
        <v>22860891</v>
      </c>
      <c r="AE652" s="2">
        <v>54380636</v>
      </c>
      <c r="AF652" s="2">
        <v>55806261</v>
      </c>
      <c r="AG652" s="5">
        <v>16025347.293444609</v>
      </c>
      <c r="AH652" s="5">
        <v>28078296.445378553</v>
      </c>
      <c r="AI652" s="5">
        <v>13438273.220967459</v>
      </c>
      <c r="AJ652" s="5">
        <v>9536445.4701387733</v>
      </c>
      <c r="AK652" s="5">
        <v>13954262.849319944</v>
      </c>
      <c r="AL652" s="5">
        <v>10571152.976268295</v>
      </c>
      <c r="AM652" s="5">
        <v>102727381.93156937</v>
      </c>
      <c r="AN652" s="5">
        <v>90990332.727995694</v>
      </c>
      <c r="AO652" s="5">
        <v>8350532.4933732655</v>
      </c>
      <c r="AP652" s="2">
        <v>11800469</v>
      </c>
      <c r="AQ652" s="2">
        <v>7620473</v>
      </c>
      <c r="AR652" s="2">
        <v>8733416</v>
      </c>
      <c r="AS652" s="2">
        <v>17363942</v>
      </c>
      <c r="AT652" s="2">
        <v>6724219</v>
      </c>
      <c r="AU652" s="2">
        <v>6393857</v>
      </c>
    </row>
    <row r="653" spans="1:47" x14ac:dyDescent="0.4">
      <c r="A653" s="2" t="s">
        <v>1075</v>
      </c>
      <c r="B653" s="2" t="s">
        <v>1076</v>
      </c>
      <c r="C653" s="2" t="s">
        <v>1077</v>
      </c>
      <c r="D653" s="2" t="s">
        <v>1084</v>
      </c>
      <c r="E653" s="1" t="s">
        <v>1085</v>
      </c>
      <c r="F653" s="2" t="s">
        <v>23</v>
      </c>
      <c r="G653" s="2">
        <v>670.58596399999999</v>
      </c>
      <c r="H653" s="2">
        <v>4</v>
      </c>
      <c r="I653" s="3">
        <v>2678.3125558716001</v>
      </c>
      <c r="J653" s="3">
        <v>2679.3203809037</v>
      </c>
      <c r="K653" s="4">
        <v>54.31</v>
      </c>
      <c r="L653" s="2">
        <v>5565732581</v>
      </c>
      <c r="M653" s="2">
        <v>2293598241</v>
      </c>
      <c r="N653" s="2">
        <v>6831984661</v>
      </c>
      <c r="O653" s="5">
        <v>1561931.291482677</v>
      </c>
      <c r="P653" s="5">
        <v>1055121.6989155828</v>
      </c>
      <c r="Q653" s="5">
        <v>1597119</v>
      </c>
      <c r="R653" s="5">
        <v>6725279.3240598002</v>
      </c>
      <c r="S653" s="5">
        <v>30364669.19975251</v>
      </c>
      <c r="T653" s="5">
        <v>16469652</v>
      </c>
      <c r="U653" s="2">
        <v>317928</v>
      </c>
      <c r="V653" s="5">
        <v>19187813.554590743</v>
      </c>
      <c r="W653" s="5">
        <v>1227920.4071350929</v>
      </c>
      <c r="X653" s="2">
        <v>2002733832</v>
      </c>
      <c r="Y653" s="2">
        <v>7779183335</v>
      </c>
      <c r="Z653" s="2">
        <v>9520434541</v>
      </c>
      <c r="AA653" s="2">
        <v>2624363631</v>
      </c>
      <c r="AB653" s="2">
        <v>2137639769</v>
      </c>
      <c r="AC653" s="2">
        <v>1995679066</v>
      </c>
      <c r="AD653" s="2">
        <v>4892720914</v>
      </c>
      <c r="AE653" s="2">
        <v>494127142</v>
      </c>
      <c r="AF653" s="2">
        <v>2214456106</v>
      </c>
      <c r="AG653" s="5">
        <v>2497821.2365478282</v>
      </c>
      <c r="AH653" s="5">
        <v>5821651.6176219536</v>
      </c>
      <c r="AI653" s="5">
        <v>363493.12902735843</v>
      </c>
      <c r="AJ653" s="5">
        <v>14267760.85804889</v>
      </c>
      <c r="AK653" s="5">
        <v>8015674.7562042363</v>
      </c>
      <c r="AL653" s="5">
        <v>21967077.643358722</v>
      </c>
      <c r="AM653" s="5">
        <v>2267072.8299076236</v>
      </c>
      <c r="AN653" s="5">
        <v>2929225.4026240217</v>
      </c>
      <c r="AO653" s="5">
        <v>221430.58144541332</v>
      </c>
      <c r="AP653" s="2">
        <v>3444649923</v>
      </c>
      <c r="AQ653" s="2">
        <v>3325343299</v>
      </c>
      <c r="AR653" s="2">
        <v>3316070761</v>
      </c>
      <c r="AS653" s="2">
        <v>843536947</v>
      </c>
      <c r="AT653" s="2">
        <v>419830744</v>
      </c>
      <c r="AU653" s="2">
        <v>1061861483</v>
      </c>
    </row>
    <row r="654" spans="1:47" x14ac:dyDescent="0.4">
      <c r="A654" s="2" t="s">
        <v>1075</v>
      </c>
      <c r="B654" s="2" t="s">
        <v>1076</v>
      </c>
      <c r="C654" s="2" t="s">
        <v>1077</v>
      </c>
      <c r="D654" s="2" t="s">
        <v>1084</v>
      </c>
      <c r="E654" s="1" t="s">
        <v>1085</v>
      </c>
      <c r="F654" s="2" t="s">
        <v>84</v>
      </c>
      <c r="G654" s="2">
        <v>702.84661200000005</v>
      </c>
      <c r="H654" s="2">
        <v>4</v>
      </c>
      <c r="I654" s="3">
        <v>2807.3551478716004</v>
      </c>
      <c r="J654" s="3">
        <v>2808.3629729037002</v>
      </c>
      <c r="K654" s="4">
        <v>64.34</v>
      </c>
      <c r="L654" s="2">
        <v>33822348</v>
      </c>
      <c r="M654" s="2">
        <v>7470520</v>
      </c>
      <c r="N654" s="2">
        <v>13244339</v>
      </c>
      <c r="O654" s="5">
        <v>3855683.8653368847</v>
      </c>
      <c r="P654" s="5">
        <v>249183.01141953183</v>
      </c>
      <c r="Q654" s="5">
        <v>1921839</v>
      </c>
      <c r="R654" s="5">
        <v>747726.80004234798</v>
      </c>
      <c r="S654" s="5">
        <v>385030.03127627401</v>
      </c>
      <c r="T654" s="5">
        <v>496994</v>
      </c>
      <c r="U654" s="2">
        <v>1295359</v>
      </c>
      <c r="V654" s="5">
        <v>574562.72640907241</v>
      </c>
      <c r="W654" s="5">
        <v>406426.56698820461</v>
      </c>
      <c r="X654" s="2">
        <v>33406943</v>
      </c>
      <c r="Y654" s="2">
        <v>24192460</v>
      </c>
      <c r="Z654" s="2">
        <v>38532214</v>
      </c>
      <c r="AA654" s="2">
        <v>53581487</v>
      </c>
      <c r="AB654" s="2">
        <v>18625034</v>
      </c>
      <c r="AC654" s="2">
        <v>49181393</v>
      </c>
      <c r="AD654" s="2">
        <v>341928884</v>
      </c>
      <c r="AE654" s="2">
        <v>43301993</v>
      </c>
      <c r="AF654" s="2">
        <v>3595299</v>
      </c>
      <c r="AG654" s="5">
        <v>1095115.9877806623</v>
      </c>
      <c r="AH654" s="5">
        <v>4598505.0040101027</v>
      </c>
      <c r="AI654" s="5">
        <v>2654582.5675331443</v>
      </c>
      <c r="AJ654" s="5">
        <v>3352646.3503964348</v>
      </c>
      <c r="AK654" s="5">
        <v>714517.27155225433</v>
      </c>
      <c r="AL654" s="5">
        <v>496960.11760821898</v>
      </c>
      <c r="AM654" s="5">
        <v>106667.02275112567</v>
      </c>
      <c r="AN654" s="5">
        <v>290729.16769053333</v>
      </c>
      <c r="AO654" s="5">
        <v>1020839.9343559045</v>
      </c>
      <c r="AP654" s="2">
        <v>243534392</v>
      </c>
      <c r="AQ654" s="2">
        <v>4760695</v>
      </c>
      <c r="AR654" s="2">
        <v>261764472</v>
      </c>
      <c r="AS654" s="2">
        <v>41125313</v>
      </c>
      <c r="AT654" s="2">
        <v>25078761</v>
      </c>
      <c r="AU654" s="2">
        <v>4983222</v>
      </c>
    </row>
    <row r="655" spans="1:47" x14ac:dyDescent="0.4">
      <c r="A655" s="2" t="s">
        <v>1075</v>
      </c>
      <c r="B655" s="2" t="s">
        <v>1076</v>
      </c>
      <c r="C655" s="2" t="s">
        <v>1077</v>
      </c>
      <c r="D655" s="2" t="s">
        <v>1084</v>
      </c>
      <c r="E655" s="1" t="s">
        <v>1085</v>
      </c>
      <c r="F655" s="2" t="s">
        <v>84</v>
      </c>
      <c r="G655" s="2">
        <v>936.79305799999997</v>
      </c>
      <c r="H655" s="2">
        <v>3</v>
      </c>
      <c r="I655" s="3">
        <v>2807.3556989036997</v>
      </c>
      <c r="J655" s="3">
        <v>2808.3635239357995</v>
      </c>
      <c r="K655" s="4">
        <v>62.83</v>
      </c>
      <c r="L655" s="2">
        <v>42843988</v>
      </c>
      <c r="M655" s="2">
        <v>38791830</v>
      </c>
      <c r="N655" s="2">
        <v>17178525</v>
      </c>
      <c r="O655" s="5">
        <v>7665976.3237994509</v>
      </c>
      <c r="P655" s="5">
        <v>1467367.2153799019</v>
      </c>
      <c r="Q655" s="5">
        <v>6521513</v>
      </c>
      <c r="R655" s="5">
        <v>2843396.5558271478</v>
      </c>
      <c r="S655" s="5">
        <v>72610.075825047883</v>
      </c>
      <c r="T655" s="5">
        <v>225832</v>
      </c>
      <c r="U655" s="2">
        <v>33096688</v>
      </c>
      <c r="V655" s="5">
        <v>3245930124.3861914</v>
      </c>
      <c r="W655" s="5">
        <v>43300363.275589265</v>
      </c>
      <c r="X655" s="2">
        <v>50411712</v>
      </c>
      <c r="Y655" s="2">
        <v>14741435</v>
      </c>
      <c r="Z655" s="2">
        <v>12423889</v>
      </c>
      <c r="AA655" s="2">
        <v>30091514</v>
      </c>
      <c r="AB655" s="2">
        <v>6211607</v>
      </c>
      <c r="AC655" s="2">
        <v>22683448</v>
      </c>
      <c r="AD655" s="2">
        <v>43590114</v>
      </c>
      <c r="AE655" s="2">
        <v>7059767</v>
      </c>
      <c r="AF655" s="2">
        <v>6780764</v>
      </c>
      <c r="AG655" s="5">
        <v>5263884.281750842</v>
      </c>
      <c r="AH655" s="5">
        <v>62296958.842897683</v>
      </c>
      <c r="AI655" s="5">
        <v>390085.60873404896</v>
      </c>
      <c r="AJ655" s="5">
        <v>385246.17342379846</v>
      </c>
      <c r="AK655" s="5">
        <v>2848598.9470258961</v>
      </c>
      <c r="AL655" s="5">
        <v>5304592.6482999725</v>
      </c>
      <c r="AM655" s="5">
        <v>240341904.24568146</v>
      </c>
      <c r="AN655" s="5">
        <v>208996298.27585021</v>
      </c>
      <c r="AO655" s="5">
        <v>251121296.41907439</v>
      </c>
      <c r="AP655" s="2">
        <v>16017602</v>
      </c>
      <c r="AQ655" s="2">
        <v>18147009</v>
      </c>
      <c r="AR655" s="2">
        <v>20981484</v>
      </c>
      <c r="AS655" s="2">
        <v>3291098</v>
      </c>
      <c r="AT655" s="2">
        <v>3348649</v>
      </c>
      <c r="AU655" s="2">
        <v>1739485</v>
      </c>
    </row>
    <row r="656" spans="1:47" x14ac:dyDescent="0.4">
      <c r="A656" s="2" t="s">
        <v>1075</v>
      </c>
      <c r="B656" s="2" t="s">
        <v>1076</v>
      </c>
      <c r="C656" s="2" t="s">
        <v>1077</v>
      </c>
      <c r="D656" s="2" t="s">
        <v>1084</v>
      </c>
      <c r="E656" s="1" t="s">
        <v>1085</v>
      </c>
      <c r="F656" s="2" t="s">
        <v>20</v>
      </c>
      <c r="G656" s="2">
        <v>743.35981800000002</v>
      </c>
      <c r="H656" s="2">
        <v>4</v>
      </c>
      <c r="I656" s="3">
        <v>2969.4079718716002</v>
      </c>
      <c r="J656" s="3">
        <v>2970.4157969037001</v>
      </c>
      <c r="K656" s="4">
        <v>57.2</v>
      </c>
      <c r="L656" s="2">
        <v>65335492</v>
      </c>
      <c r="M656" s="2">
        <v>89175626</v>
      </c>
      <c r="N656" s="2">
        <v>122968227</v>
      </c>
      <c r="O656" s="5">
        <v>1023078.8218158738</v>
      </c>
      <c r="P656" s="5">
        <v>477579.90329521574</v>
      </c>
      <c r="Q656" s="5">
        <v>584064</v>
      </c>
      <c r="R656" s="5">
        <v>22471.33324222983</v>
      </c>
      <c r="S656" s="5">
        <v>31605.705017220542</v>
      </c>
      <c r="T656" s="5">
        <v>1268263</v>
      </c>
      <c r="U656" s="2">
        <v>1465696</v>
      </c>
      <c r="V656" s="5">
        <v>14647741.869012095</v>
      </c>
      <c r="W656" s="5">
        <v>150756553.82797259</v>
      </c>
      <c r="X656" s="2">
        <v>179870127</v>
      </c>
      <c r="Y656" s="2">
        <v>197234594</v>
      </c>
      <c r="Z656" s="2">
        <v>179015804</v>
      </c>
      <c r="AA656" s="2">
        <v>47837811</v>
      </c>
      <c r="AB656" s="2">
        <v>30766437</v>
      </c>
      <c r="AC656" s="2">
        <v>25678496</v>
      </c>
      <c r="AD656" s="2">
        <v>48939490</v>
      </c>
      <c r="AE656" s="2">
        <v>22588115</v>
      </c>
      <c r="AF656" s="2">
        <v>84052163</v>
      </c>
      <c r="AG656" s="5">
        <v>1127356.539627932</v>
      </c>
      <c r="AH656" s="5">
        <v>154496.12013344129</v>
      </c>
      <c r="AI656" s="5">
        <v>3365914.9610081869</v>
      </c>
      <c r="AJ656" s="5">
        <v>115920.85157858505</v>
      </c>
      <c r="AK656" s="5">
        <v>117751.3532391866</v>
      </c>
      <c r="AL656" s="5">
        <v>89162.341919127051</v>
      </c>
      <c r="AM656" s="5">
        <v>10044713.883169526</v>
      </c>
      <c r="AN656" s="5">
        <v>1592970.6207694812</v>
      </c>
      <c r="AO656" s="5">
        <v>36323712.148786806</v>
      </c>
      <c r="AP656" s="2">
        <v>61131825</v>
      </c>
      <c r="AQ656" s="2">
        <v>36685630</v>
      </c>
      <c r="AR656" s="2">
        <v>26823148</v>
      </c>
      <c r="AS656" s="2">
        <v>63204327</v>
      </c>
      <c r="AT656" s="2">
        <v>117550736</v>
      </c>
      <c r="AU656" s="2">
        <v>105657241</v>
      </c>
    </row>
    <row r="657" spans="1:47" x14ac:dyDescent="0.4">
      <c r="A657" s="2" t="s">
        <v>1075</v>
      </c>
      <c r="B657" s="2" t="s">
        <v>1076</v>
      </c>
      <c r="C657" s="2" t="s">
        <v>1077</v>
      </c>
      <c r="D657" s="2" t="s">
        <v>1084</v>
      </c>
      <c r="E657" s="1" t="s">
        <v>1085</v>
      </c>
      <c r="F657" s="2" t="s">
        <v>20</v>
      </c>
      <c r="G657" s="2">
        <v>990.81066599999997</v>
      </c>
      <c r="H657" s="2">
        <v>3</v>
      </c>
      <c r="I657" s="3">
        <v>2969.4085229037</v>
      </c>
      <c r="J657" s="3">
        <v>2970.4163479357999</v>
      </c>
      <c r="K657" s="4">
        <v>57.2</v>
      </c>
      <c r="L657" s="2">
        <v>71581354</v>
      </c>
      <c r="M657" s="2">
        <v>188089718</v>
      </c>
      <c r="N657" s="2">
        <v>138795306</v>
      </c>
      <c r="O657" s="5">
        <v>6367209.6099090464</v>
      </c>
      <c r="P657" s="5">
        <v>305978522.24640787</v>
      </c>
      <c r="Q657" s="5">
        <v>3451468</v>
      </c>
      <c r="R657" s="5">
        <v>24175658.311300758</v>
      </c>
      <c r="S657" s="5">
        <v>332067869.58195448</v>
      </c>
      <c r="T657" s="5">
        <v>2455678</v>
      </c>
      <c r="U657" s="2">
        <v>53713</v>
      </c>
      <c r="V657" s="5">
        <v>164842.75523474859</v>
      </c>
      <c r="W657" s="5">
        <v>14961415.665324137</v>
      </c>
      <c r="X657" s="2">
        <v>1081798623</v>
      </c>
      <c r="Y657" s="2">
        <v>847386835</v>
      </c>
      <c r="Z657" s="2">
        <v>784876334</v>
      </c>
      <c r="AA657" s="2">
        <v>94911829</v>
      </c>
      <c r="AB657" s="2">
        <v>43073707</v>
      </c>
      <c r="AC657" s="2">
        <v>68727906</v>
      </c>
      <c r="AD657" s="2">
        <v>145402741</v>
      </c>
      <c r="AE657" s="2">
        <v>176247351</v>
      </c>
      <c r="AF657" s="2">
        <v>135630179</v>
      </c>
      <c r="AG657" s="5">
        <v>15146292.816544967</v>
      </c>
      <c r="AH657" s="5">
        <v>16653530.169890728</v>
      </c>
      <c r="AI657" s="5">
        <v>18342126.288372166</v>
      </c>
      <c r="AJ657" s="5">
        <v>34561668.527158611</v>
      </c>
      <c r="AK657" s="5">
        <v>56961645.422544524</v>
      </c>
      <c r="AL657" s="5">
        <v>19135201.761856999</v>
      </c>
      <c r="AM657" s="5">
        <v>363473.71571770211</v>
      </c>
      <c r="AN657" s="5">
        <v>1940597.9406739753</v>
      </c>
      <c r="AO657" s="5">
        <v>989830.52939079003</v>
      </c>
      <c r="AP657" s="2">
        <v>194648079</v>
      </c>
      <c r="AQ657" s="2">
        <v>116123711</v>
      </c>
      <c r="AR657" s="2">
        <v>52545325</v>
      </c>
      <c r="AS657" s="2">
        <v>34012097</v>
      </c>
      <c r="AT657" s="2">
        <v>45625144</v>
      </c>
      <c r="AU657" s="2">
        <v>27849623</v>
      </c>
    </row>
    <row r="658" spans="1:47" x14ac:dyDescent="0.4">
      <c r="A658" s="2" t="s">
        <v>1075</v>
      </c>
      <c r="B658" s="2" t="s">
        <v>1076</v>
      </c>
      <c r="C658" s="2" t="s">
        <v>1077</v>
      </c>
      <c r="D658" s="2" t="s">
        <v>1084</v>
      </c>
      <c r="E658" s="1" t="s">
        <v>1085</v>
      </c>
      <c r="F658" s="2" t="s">
        <v>13</v>
      </c>
      <c r="G658" s="2">
        <v>761.869013</v>
      </c>
      <c r="H658" s="2">
        <v>4</v>
      </c>
      <c r="I658" s="3">
        <v>3043.4447518716001</v>
      </c>
      <c r="J658" s="3">
        <v>3044.4525769037</v>
      </c>
      <c r="K658" s="4">
        <v>51.42</v>
      </c>
      <c r="L658" s="2">
        <v>18864598</v>
      </c>
      <c r="M658" s="2">
        <v>176668367</v>
      </c>
      <c r="N658" s="2">
        <v>598025082</v>
      </c>
      <c r="O658" s="5">
        <v>814516.43374614511</v>
      </c>
      <c r="P658" s="5">
        <v>462674.71998778678</v>
      </c>
      <c r="Q658" s="5">
        <v>2524455</v>
      </c>
      <c r="R658" s="5">
        <v>61048589.411108054</v>
      </c>
      <c r="S658" s="5">
        <v>114837441.97719236</v>
      </c>
      <c r="T658" s="5">
        <v>70030291</v>
      </c>
      <c r="U658" s="2">
        <v>60863173</v>
      </c>
      <c r="V658" s="5">
        <v>74751334.964609206</v>
      </c>
      <c r="W658" s="5">
        <v>1185072350.9403229</v>
      </c>
      <c r="X658" s="2">
        <v>129240781</v>
      </c>
      <c r="Y658" s="2">
        <v>184995724</v>
      </c>
      <c r="Z658" s="2">
        <v>57161756</v>
      </c>
      <c r="AA658" s="2">
        <v>103850377</v>
      </c>
      <c r="AB658" s="2">
        <v>46131595</v>
      </c>
      <c r="AC658" s="2">
        <v>87884393</v>
      </c>
      <c r="AD658" s="2">
        <v>75131015</v>
      </c>
      <c r="AE658" s="2">
        <v>40046557</v>
      </c>
      <c r="AF658" s="2">
        <v>158940611</v>
      </c>
      <c r="AG658" s="5">
        <v>390073.64322834223</v>
      </c>
      <c r="AH658" s="5">
        <v>345220.94235927274</v>
      </c>
      <c r="AI658" s="5">
        <v>1115761.0147142077</v>
      </c>
      <c r="AJ658" s="5">
        <v>95380380.076382458</v>
      </c>
      <c r="AK658" s="5">
        <v>115268001.05865733</v>
      </c>
      <c r="AL658" s="5">
        <v>180928917.39051908</v>
      </c>
      <c r="AM658" s="5">
        <v>229981211.44906628</v>
      </c>
      <c r="AN658" s="5">
        <v>71982958.154901311</v>
      </c>
      <c r="AO658" s="5">
        <v>95181261.12592268</v>
      </c>
      <c r="AP658" s="2">
        <v>133164290</v>
      </c>
      <c r="AQ658" s="2">
        <v>110170523</v>
      </c>
      <c r="AR658" s="2">
        <v>47678711</v>
      </c>
      <c r="AS658" s="2">
        <v>20945916</v>
      </c>
      <c r="AT658" s="2">
        <v>16070074</v>
      </c>
      <c r="AU658" s="2">
        <v>74445424</v>
      </c>
    </row>
    <row r="659" spans="1:47" x14ac:dyDescent="0.4">
      <c r="A659" s="2" t="s">
        <v>1075</v>
      </c>
      <c r="B659" s="2" t="s">
        <v>1076</v>
      </c>
      <c r="C659" s="2" t="s">
        <v>1077</v>
      </c>
      <c r="D659" s="2" t="s">
        <v>1084</v>
      </c>
      <c r="E659" s="1" t="s">
        <v>1085</v>
      </c>
      <c r="F659" s="2" t="s">
        <v>13</v>
      </c>
      <c r="G659" s="2">
        <v>1015.489592</v>
      </c>
      <c r="H659" s="2">
        <v>3</v>
      </c>
      <c r="I659" s="3">
        <v>3043.4453009037002</v>
      </c>
      <c r="J659" s="3">
        <v>3044.4531259358</v>
      </c>
      <c r="K659" s="4">
        <v>52.11</v>
      </c>
      <c r="L659" s="2">
        <v>1898540</v>
      </c>
      <c r="M659" s="2">
        <v>1257743</v>
      </c>
      <c r="N659" s="2">
        <v>1363587</v>
      </c>
      <c r="O659" s="5">
        <v>384322.48573416966</v>
      </c>
      <c r="P659" s="5">
        <v>21341319.591586005</v>
      </c>
      <c r="Q659" s="5">
        <v>1500150</v>
      </c>
      <c r="R659" s="5">
        <v>11317371.481691606</v>
      </c>
      <c r="S659" s="5">
        <v>11246358.242348967</v>
      </c>
      <c r="T659" s="5">
        <v>9079529</v>
      </c>
      <c r="U659" s="2">
        <v>1497856</v>
      </c>
      <c r="V659" s="5">
        <v>963623.3633917449</v>
      </c>
      <c r="W659" s="5">
        <v>770426.14064683474</v>
      </c>
      <c r="X659" s="2">
        <v>1803217</v>
      </c>
      <c r="Y659" s="2">
        <v>1264344</v>
      </c>
      <c r="Z659" s="2">
        <v>1472685</v>
      </c>
      <c r="AA659" s="2">
        <v>710635</v>
      </c>
      <c r="AB659" s="2">
        <v>617812</v>
      </c>
      <c r="AC659" s="2">
        <v>759568</v>
      </c>
      <c r="AD659" s="2">
        <v>1203622</v>
      </c>
      <c r="AE659" s="2">
        <v>1375836</v>
      </c>
      <c r="AF659" s="2">
        <v>1080791</v>
      </c>
      <c r="AG659" s="5">
        <v>832430.60168740922</v>
      </c>
      <c r="AH659" s="5">
        <v>3382567.6691651973</v>
      </c>
      <c r="AI659" s="5">
        <v>778826.42747575196</v>
      </c>
      <c r="AJ659" s="5">
        <v>4228497.4562748754</v>
      </c>
      <c r="AK659" s="5">
        <v>16094254.540304093</v>
      </c>
      <c r="AL659" s="5">
        <v>13041819.656667234</v>
      </c>
      <c r="AM659" s="5">
        <v>1183119.7017579735</v>
      </c>
      <c r="AN659" s="5">
        <v>709047.76346758928</v>
      </c>
      <c r="AO659" s="5">
        <v>3391264.6851754286</v>
      </c>
      <c r="AP659" s="2">
        <v>1477145</v>
      </c>
      <c r="AQ659" s="2">
        <v>1061871</v>
      </c>
      <c r="AR659" s="2">
        <v>1305107</v>
      </c>
      <c r="AS659" s="2">
        <v>1112430</v>
      </c>
      <c r="AT659" s="2">
        <v>890141</v>
      </c>
      <c r="AU659" s="2">
        <v>246534</v>
      </c>
    </row>
    <row r="660" spans="1:47" x14ac:dyDescent="0.4">
      <c r="A660" s="2" t="s">
        <v>1075</v>
      </c>
      <c r="B660" s="2" t="s">
        <v>1076</v>
      </c>
      <c r="C660" s="2" t="s">
        <v>1077</v>
      </c>
      <c r="D660" s="2" t="s">
        <v>1084</v>
      </c>
      <c r="E660" s="1" t="s">
        <v>1085</v>
      </c>
      <c r="F660" s="2" t="s">
        <v>24</v>
      </c>
      <c r="G660" s="2">
        <v>1087.8424709999999</v>
      </c>
      <c r="H660" s="2">
        <v>3</v>
      </c>
      <c r="I660" s="3">
        <v>3260.5039379036998</v>
      </c>
      <c r="J660" s="3">
        <v>3261.5117629357997</v>
      </c>
      <c r="K660" s="4">
        <v>57.41</v>
      </c>
      <c r="L660" s="2">
        <v>619218956</v>
      </c>
      <c r="M660" s="2">
        <v>749640527</v>
      </c>
      <c r="N660" s="2">
        <v>793451573</v>
      </c>
      <c r="O660" s="5">
        <v>51800085.195390128</v>
      </c>
      <c r="P660" s="5">
        <v>22592323.246210661</v>
      </c>
      <c r="Q660" s="5">
        <v>3476823</v>
      </c>
      <c r="R660" s="5">
        <v>92167.626512732502</v>
      </c>
      <c r="S660" s="5">
        <v>350893.4092439111</v>
      </c>
      <c r="T660" s="5">
        <v>3175125</v>
      </c>
      <c r="U660" s="2">
        <v>480111</v>
      </c>
      <c r="V660" s="5">
        <v>735795.55397036776</v>
      </c>
      <c r="W660" s="5">
        <v>312196.76613423787</v>
      </c>
      <c r="X660" s="2">
        <v>169509656</v>
      </c>
      <c r="Y660" s="2">
        <v>149631780</v>
      </c>
      <c r="Z660" s="2">
        <v>165492324</v>
      </c>
      <c r="AA660" s="2">
        <v>1073875695</v>
      </c>
      <c r="AB660" s="2">
        <v>1125089321</v>
      </c>
      <c r="AC660" s="2">
        <v>1026984303</v>
      </c>
      <c r="AD660" s="2">
        <v>582839597</v>
      </c>
      <c r="AE660" s="2">
        <v>1517552625</v>
      </c>
      <c r="AF660" s="2">
        <v>1380324890</v>
      </c>
      <c r="AG660" s="5">
        <v>68862187.054420188</v>
      </c>
      <c r="AH660" s="5">
        <v>17143718.587449554</v>
      </c>
      <c r="AI660" s="5">
        <v>26779585.810814854</v>
      </c>
      <c r="AJ660" s="5">
        <v>1300689.3592704488</v>
      </c>
      <c r="AK660" s="5">
        <v>2016141.1296647592</v>
      </c>
      <c r="AL660" s="5">
        <v>6698044.6478043003</v>
      </c>
      <c r="AM660" s="5">
        <v>479578.37639305042</v>
      </c>
      <c r="AN660" s="5">
        <v>390982.81154844753</v>
      </c>
      <c r="AO660" s="5">
        <v>1556311.6842694173</v>
      </c>
      <c r="AP660" s="2">
        <v>1092147895</v>
      </c>
      <c r="AQ660" s="2">
        <v>1080257591</v>
      </c>
      <c r="AR660" s="2">
        <v>595090679</v>
      </c>
      <c r="AS660" s="2">
        <v>279873673</v>
      </c>
      <c r="AT660" s="2">
        <v>332702866</v>
      </c>
      <c r="AU660" s="2">
        <v>382442482</v>
      </c>
    </row>
    <row r="661" spans="1:47" x14ac:dyDescent="0.4">
      <c r="A661" s="2" t="s">
        <v>1075</v>
      </c>
      <c r="B661" s="2" t="s">
        <v>1076</v>
      </c>
      <c r="C661" s="2" t="s">
        <v>1077</v>
      </c>
      <c r="D661" s="2" t="s">
        <v>1084</v>
      </c>
      <c r="E661" s="1" t="s">
        <v>1085</v>
      </c>
      <c r="F661" s="2" t="s">
        <v>24</v>
      </c>
      <c r="G661" s="2">
        <v>816.13367200000005</v>
      </c>
      <c r="H661" s="2">
        <v>4</v>
      </c>
      <c r="I661" s="3">
        <v>3260.5033878716004</v>
      </c>
      <c r="J661" s="3">
        <v>3261.5112129037002</v>
      </c>
      <c r="K661" s="4">
        <v>57.27</v>
      </c>
      <c r="L661" s="2">
        <v>485824366</v>
      </c>
      <c r="M661" s="2">
        <v>365610023</v>
      </c>
      <c r="N661" s="2">
        <v>436607114</v>
      </c>
      <c r="O661" s="5">
        <v>7551534.7048072824</v>
      </c>
      <c r="P661" s="5">
        <v>6328057.6780993966</v>
      </c>
      <c r="Q661" s="5">
        <v>6181456</v>
      </c>
      <c r="R661" s="5">
        <v>1774074.4147437704</v>
      </c>
      <c r="S661" s="5">
        <v>33613429.636685796</v>
      </c>
      <c r="T661" s="5">
        <v>6130208</v>
      </c>
      <c r="U661" s="2">
        <v>75587448</v>
      </c>
      <c r="V661" s="5">
        <v>7797476.736844711</v>
      </c>
      <c r="W661" s="5">
        <v>34118909.730276018</v>
      </c>
      <c r="X661" s="2">
        <v>645579409</v>
      </c>
      <c r="Y661" s="2">
        <v>537611330</v>
      </c>
      <c r="Z661" s="2">
        <v>567122301</v>
      </c>
      <c r="AA661" s="2">
        <v>133733804</v>
      </c>
      <c r="AB661" s="2">
        <v>82440929</v>
      </c>
      <c r="AC661" s="2">
        <v>105365658</v>
      </c>
      <c r="AD661" s="2">
        <v>92931231</v>
      </c>
      <c r="AE661" s="2">
        <v>216016054</v>
      </c>
      <c r="AF661" s="2">
        <v>140958631</v>
      </c>
      <c r="AG661" s="5">
        <v>4442771.256081976</v>
      </c>
      <c r="AH661" s="5">
        <v>11361601.528325625</v>
      </c>
      <c r="AI661" s="5">
        <v>9769615.0643322058</v>
      </c>
      <c r="AJ661" s="5">
        <v>32771046.964428484</v>
      </c>
      <c r="AK661" s="5">
        <v>4551279.520799174</v>
      </c>
      <c r="AL661" s="5">
        <v>58210522.263910867</v>
      </c>
      <c r="AM661" s="5">
        <v>102727381.93156937</v>
      </c>
      <c r="AN661" s="5">
        <v>90990332.727995694</v>
      </c>
      <c r="AO661" s="5">
        <v>8350532.4933732655</v>
      </c>
      <c r="AP661" s="2">
        <v>217581991</v>
      </c>
      <c r="AQ661" s="2">
        <v>210926286</v>
      </c>
      <c r="AR661" s="2">
        <v>148017907</v>
      </c>
      <c r="AS661" s="2">
        <v>133538817</v>
      </c>
      <c r="AT661" s="2">
        <v>131246285</v>
      </c>
      <c r="AU661" s="2">
        <v>151896468</v>
      </c>
    </row>
    <row r="662" spans="1:47" x14ac:dyDescent="0.4">
      <c r="A662" s="2" t="s">
        <v>1075</v>
      </c>
      <c r="B662" s="2" t="s">
        <v>1076</v>
      </c>
      <c r="C662" s="2" t="s">
        <v>1077</v>
      </c>
      <c r="D662" s="2" t="s">
        <v>1084</v>
      </c>
      <c r="E662" s="1" t="s">
        <v>1085</v>
      </c>
      <c r="F662" s="2" t="s">
        <v>127</v>
      </c>
      <c r="G662" s="2">
        <v>907.41672200000005</v>
      </c>
      <c r="H662" s="2">
        <v>4</v>
      </c>
      <c r="I662" s="3">
        <v>3625.6355878716004</v>
      </c>
      <c r="J662" s="3">
        <v>3626.6434129037002</v>
      </c>
      <c r="K662" s="4">
        <v>61.39</v>
      </c>
      <c r="L662" s="2">
        <v>1441743</v>
      </c>
      <c r="M662" s="2">
        <v>2843846</v>
      </c>
      <c r="N662" s="2">
        <v>1680966</v>
      </c>
      <c r="O662" s="5">
        <v>8125271.2004608521</v>
      </c>
      <c r="P662" s="5">
        <v>2171645.1401953311</v>
      </c>
      <c r="Q662" s="5">
        <v>8165587</v>
      </c>
      <c r="R662" s="5">
        <v>32759672.241564326</v>
      </c>
      <c r="S662" s="5">
        <v>1016787.1229271427</v>
      </c>
      <c r="T662" s="5">
        <v>2153375</v>
      </c>
      <c r="U662" s="2">
        <v>3139342</v>
      </c>
      <c r="V662" s="5">
        <v>18540100.917828891</v>
      </c>
      <c r="W662" s="5">
        <v>2945220.9224615535</v>
      </c>
      <c r="X662" s="2">
        <v>1196785</v>
      </c>
      <c r="Y662" s="2">
        <v>707008</v>
      </c>
      <c r="Z662" s="2">
        <v>1115073</v>
      </c>
      <c r="AA662" s="2">
        <v>1496648</v>
      </c>
      <c r="AB662" s="2">
        <v>4969238</v>
      </c>
      <c r="AC662" s="2">
        <v>496458</v>
      </c>
      <c r="AD662" s="2">
        <v>31392422</v>
      </c>
      <c r="AE662" s="2">
        <v>9375494</v>
      </c>
      <c r="AF662" s="2">
        <v>4435567</v>
      </c>
      <c r="AG662" s="5">
        <v>3009760.6188287009</v>
      </c>
      <c r="AH662" s="5">
        <v>1789009.1632795664</v>
      </c>
      <c r="AI662" s="5">
        <v>94721356.39754045</v>
      </c>
      <c r="AJ662" s="5">
        <v>2427026.9018668011</v>
      </c>
      <c r="AK662" s="5">
        <v>6772819.2154356632</v>
      </c>
      <c r="AL662" s="5">
        <v>2974332.5899065114</v>
      </c>
      <c r="AM662" s="5">
        <v>1232401.9049918004</v>
      </c>
      <c r="AN662" s="5">
        <v>8828636.30143084</v>
      </c>
      <c r="AO662" s="5">
        <v>1857766.1911600616</v>
      </c>
      <c r="AP662" s="2">
        <v>10974221</v>
      </c>
      <c r="AQ662" s="2">
        <v>808442</v>
      </c>
      <c r="AR662" s="2">
        <v>2712976</v>
      </c>
      <c r="AS662" s="2">
        <v>2958539</v>
      </c>
      <c r="AT662" s="2">
        <v>1311397</v>
      </c>
      <c r="AU662" s="2">
        <v>4569329</v>
      </c>
    </row>
    <row r="663" spans="1:47" x14ac:dyDescent="0.4">
      <c r="A663" s="2" t="s">
        <v>1075</v>
      </c>
      <c r="B663" s="2" t="s">
        <v>1076</v>
      </c>
      <c r="C663" s="2" t="s">
        <v>1077</v>
      </c>
      <c r="D663" s="2" t="s">
        <v>1084</v>
      </c>
      <c r="E663" s="1" t="s">
        <v>1085</v>
      </c>
      <c r="F663" s="2" t="s">
        <v>127</v>
      </c>
      <c r="G663" s="2">
        <v>907.41672100000005</v>
      </c>
      <c r="H663" s="2">
        <v>4</v>
      </c>
      <c r="I663" s="3">
        <v>3625.6355838716004</v>
      </c>
      <c r="J663" s="3">
        <v>3626.6434089037002</v>
      </c>
      <c r="K663" s="4">
        <v>55.59</v>
      </c>
      <c r="L663" s="2">
        <v>21260927</v>
      </c>
      <c r="M663" s="2">
        <v>27656097</v>
      </c>
      <c r="N663" s="2">
        <v>23085590</v>
      </c>
      <c r="O663" s="5">
        <v>2146433.8894717838</v>
      </c>
      <c r="P663" s="5">
        <v>2160714.6724365498</v>
      </c>
      <c r="Q663" s="5">
        <v>3933757</v>
      </c>
      <c r="R663" s="5">
        <v>149471.50274246655</v>
      </c>
      <c r="S663" s="5">
        <v>13304292.564473998</v>
      </c>
      <c r="T663" s="5">
        <v>974017</v>
      </c>
      <c r="U663" s="2">
        <v>2708730</v>
      </c>
      <c r="V663" s="5">
        <v>5061901.7342540342</v>
      </c>
      <c r="W663" s="5">
        <v>3757296.45662031</v>
      </c>
      <c r="X663" s="2">
        <v>85977410</v>
      </c>
      <c r="Y663" s="2">
        <v>8251161</v>
      </c>
      <c r="Z663" s="2">
        <v>59479240</v>
      </c>
      <c r="AA663" s="2">
        <v>14838580</v>
      </c>
      <c r="AB663" s="2">
        <v>18630895</v>
      </c>
      <c r="AC663" s="2">
        <v>125254035</v>
      </c>
      <c r="AD663" s="2">
        <v>12561364</v>
      </c>
      <c r="AE663" s="2">
        <v>87300034</v>
      </c>
      <c r="AF663" s="2">
        <v>44708370</v>
      </c>
      <c r="AG663" s="5">
        <v>580602.47310428286</v>
      </c>
      <c r="AH663" s="5">
        <v>7949271.0232731765</v>
      </c>
      <c r="AI663" s="5">
        <v>5402008.6725347061</v>
      </c>
      <c r="AJ663" s="5">
        <v>1229796.831523774</v>
      </c>
      <c r="AK663" s="5">
        <v>2288257.1029643198</v>
      </c>
      <c r="AL663" s="5">
        <v>950940.65321521019</v>
      </c>
      <c r="AM663" s="5">
        <v>3647311.2917271038</v>
      </c>
      <c r="AN663" s="5">
        <v>2085888.5992904503</v>
      </c>
      <c r="AO663" s="5">
        <v>16727663.598871971</v>
      </c>
      <c r="AP663" s="2">
        <v>28201742</v>
      </c>
      <c r="AQ663" s="2">
        <v>9960142</v>
      </c>
      <c r="AR663" s="2">
        <v>24892621</v>
      </c>
      <c r="AS663" s="2">
        <v>27131700</v>
      </c>
      <c r="AT663" s="2">
        <v>10356142</v>
      </c>
      <c r="AU663" s="2">
        <v>38333673</v>
      </c>
    </row>
    <row r="664" spans="1:47" x14ac:dyDescent="0.4">
      <c r="A664" s="2" t="s">
        <v>1075</v>
      </c>
      <c r="B664" s="2" t="s">
        <v>1076</v>
      </c>
      <c r="C664" s="2" t="s">
        <v>1077</v>
      </c>
      <c r="D664" s="2" t="s">
        <v>1084</v>
      </c>
      <c r="E664" s="1" t="s">
        <v>1085</v>
      </c>
      <c r="F664" s="2" t="s">
        <v>1086</v>
      </c>
      <c r="G664" s="2">
        <v>907.67182200000002</v>
      </c>
      <c r="H664" s="2">
        <v>4</v>
      </c>
      <c r="I664" s="3">
        <v>3626.6559878716002</v>
      </c>
      <c r="J664" s="3">
        <v>3627.6638129037001</v>
      </c>
      <c r="K664" s="4">
        <v>64.75</v>
      </c>
      <c r="L664" s="2">
        <v>1526070</v>
      </c>
      <c r="M664" s="2">
        <v>1444671</v>
      </c>
      <c r="N664" s="2">
        <v>1995484</v>
      </c>
      <c r="O664" s="5">
        <v>25259354.823751662</v>
      </c>
      <c r="P664" s="5">
        <v>16879478.010817822</v>
      </c>
      <c r="Q664" s="5">
        <v>17283372</v>
      </c>
      <c r="R664" s="5">
        <v>223984.12195091587</v>
      </c>
      <c r="S664" s="5">
        <v>2486675.3993503256</v>
      </c>
      <c r="T664" s="5">
        <v>356442</v>
      </c>
      <c r="U664" s="2">
        <v>33096688</v>
      </c>
      <c r="V664" s="5">
        <v>3245930124.3861914</v>
      </c>
      <c r="W664" s="5">
        <v>43300363.275589265</v>
      </c>
      <c r="X664" s="2">
        <v>5007762</v>
      </c>
      <c r="Y664" s="2">
        <v>4018145</v>
      </c>
      <c r="Z664" s="2">
        <v>4440991</v>
      </c>
      <c r="AA664" s="2">
        <v>7459848</v>
      </c>
      <c r="AB664" s="2">
        <v>19946499</v>
      </c>
      <c r="AC664" s="2">
        <v>557604</v>
      </c>
      <c r="AD664" s="2">
        <v>10272496</v>
      </c>
      <c r="AE664" s="2">
        <v>3521374</v>
      </c>
      <c r="AF664" s="2">
        <v>6199747</v>
      </c>
      <c r="AG664" s="5">
        <v>29005253.415575281</v>
      </c>
      <c r="AH664" s="5">
        <v>8867800.7948020734</v>
      </c>
      <c r="AI664" s="5">
        <v>7826391.4042723766</v>
      </c>
      <c r="AJ664" s="5">
        <v>2148567.799953959</v>
      </c>
      <c r="AK664" s="5">
        <v>4374485.0705314968</v>
      </c>
      <c r="AL664" s="5">
        <v>584332.40971167432</v>
      </c>
      <c r="AM664" s="5">
        <v>240341904.24568146</v>
      </c>
      <c r="AN664" s="5">
        <v>208996298.27585021</v>
      </c>
      <c r="AO664" s="5">
        <v>251121296.41907439</v>
      </c>
      <c r="AP664" s="2">
        <v>3112125</v>
      </c>
      <c r="AQ664" s="2">
        <v>557886</v>
      </c>
      <c r="AR664" s="2">
        <v>6805099</v>
      </c>
      <c r="AS664" s="2">
        <v>4148043</v>
      </c>
      <c r="AT664" s="2">
        <v>2576290</v>
      </c>
      <c r="AU664" s="2">
        <v>216842</v>
      </c>
    </row>
    <row r="665" spans="1:47" x14ac:dyDescent="0.4">
      <c r="A665" s="2" t="s">
        <v>1075</v>
      </c>
      <c r="B665" s="2" t="s">
        <v>1076</v>
      </c>
      <c r="C665" s="2" t="s">
        <v>1077</v>
      </c>
      <c r="D665" s="2" t="s">
        <v>1087</v>
      </c>
      <c r="E665" s="1" t="s">
        <v>1088</v>
      </c>
      <c r="F665" s="2" t="s">
        <v>87</v>
      </c>
      <c r="G665" s="2">
        <v>787.72754899999995</v>
      </c>
      <c r="H665" s="2">
        <v>3</v>
      </c>
      <c r="I665" s="3">
        <v>2360.1591719036996</v>
      </c>
      <c r="J665" s="3">
        <v>2361.1669969357995</v>
      </c>
      <c r="K665" s="4">
        <v>62.35</v>
      </c>
      <c r="L665" s="2">
        <v>59620503</v>
      </c>
      <c r="M665" s="2">
        <v>133505926</v>
      </c>
      <c r="N665" s="2">
        <v>290344920</v>
      </c>
      <c r="O665" s="5">
        <v>10122205.966988577</v>
      </c>
      <c r="P665" s="5">
        <v>29183.307155822193</v>
      </c>
      <c r="Q665" s="5">
        <v>1023344</v>
      </c>
      <c r="R665" s="5">
        <v>188773364.2261554</v>
      </c>
      <c r="S665" s="5">
        <v>80473000.064864859</v>
      </c>
      <c r="T665" s="5">
        <v>583483</v>
      </c>
      <c r="U665" s="2">
        <v>5795963</v>
      </c>
      <c r="V665" s="5">
        <v>13648767.129518416</v>
      </c>
      <c r="W665" s="5">
        <v>11058959.806678077</v>
      </c>
      <c r="X665" s="2">
        <v>119496792</v>
      </c>
      <c r="Y665" s="2">
        <v>13851919</v>
      </c>
      <c r="Z665" s="2">
        <v>135463733</v>
      </c>
      <c r="AA665" s="2">
        <v>132518025</v>
      </c>
      <c r="AB665" s="2">
        <v>55729837</v>
      </c>
      <c r="AC665" s="2">
        <v>149817895</v>
      </c>
      <c r="AD665" s="2">
        <v>138990203</v>
      </c>
      <c r="AE665" s="2">
        <v>276229326</v>
      </c>
      <c r="AF665" s="2">
        <v>165982489</v>
      </c>
      <c r="AG665" s="5">
        <v>548381.48153357452</v>
      </c>
      <c r="AH665" s="5">
        <v>1013932.6955879598</v>
      </c>
      <c r="AI665" s="5">
        <v>940987.10146604816</v>
      </c>
      <c r="AJ665" s="5">
        <v>264265457.48785195</v>
      </c>
      <c r="AK665" s="5">
        <v>381275360.70455021</v>
      </c>
      <c r="AL665" s="5">
        <v>3883839.4341454725</v>
      </c>
      <c r="AM665" s="5">
        <v>32953948.623745304</v>
      </c>
      <c r="AN665" s="5">
        <v>15524622.434594734</v>
      </c>
      <c r="AO665" s="5">
        <v>2351940.9695120151</v>
      </c>
      <c r="AP665" s="2">
        <v>150484235</v>
      </c>
      <c r="AQ665" s="2">
        <v>68699851</v>
      </c>
      <c r="AR665" s="2">
        <v>41220321</v>
      </c>
      <c r="AS665" s="2">
        <v>116183168</v>
      </c>
      <c r="AT665" s="2">
        <v>574861364</v>
      </c>
      <c r="AU665" s="2">
        <v>16493784</v>
      </c>
    </row>
    <row r="666" spans="1:47" x14ac:dyDescent="0.4">
      <c r="A666" s="2" t="s">
        <v>1075</v>
      </c>
      <c r="B666" s="2" t="s">
        <v>1076</v>
      </c>
      <c r="C666" s="2" t="s">
        <v>1077</v>
      </c>
      <c r="D666" s="2" t="s">
        <v>1087</v>
      </c>
      <c r="E666" s="1" t="s">
        <v>1088</v>
      </c>
      <c r="F666" s="2" t="s">
        <v>23</v>
      </c>
      <c r="G666" s="2">
        <v>841.74515599999995</v>
      </c>
      <c r="H666" s="2">
        <v>3</v>
      </c>
      <c r="I666" s="3">
        <v>2522.2119929036999</v>
      </c>
      <c r="J666" s="3">
        <v>2523.2198179357997</v>
      </c>
      <c r="K666" s="4">
        <v>56.27</v>
      </c>
      <c r="L666" s="2">
        <v>47777708</v>
      </c>
      <c r="M666" s="2">
        <v>130868886</v>
      </c>
      <c r="N666" s="2">
        <v>164654364</v>
      </c>
      <c r="O666" s="5">
        <v>61770.119581471925</v>
      </c>
      <c r="P666" s="5">
        <v>4518700.6479778336</v>
      </c>
      <c r="Q666" s="5">
        <v>1073597</v>
      </c>
      <c r="R666" s="5">
        <v>11703672.029210424</v>
      </c>
      <c r="S666" s="5">
        <v>8265656.4098514961</v>
      </c>
      <c r="T666" s="5">
        <v>3937247</v>
      </c>
      <c r="U666" s="2">
        <v>1331147</v>
      </c>
      <c r="V666" s="5">
        <v>1907725.156320153</v>
      </c>
      <c r="W666" s="5">
        <v>1575729.5452461117</v>
      </c>
      <c r="X666" s="2">
        <v>25648746</v>
      </c>
      <c r="Y666" s="2">
        <v>43791532</v>
      </c>
      <c r="Z666" s="2">
        <v>25272560</v>
      </c>
      <c r="AA666" s="2">
        <v>135990015</v>
      </c>
      <c r="AB666" s="2">
        <v>93634614</v>
      </c>
      <c r="AC666" s="2">
        <v>113004150</v>
      </c>
      <c r="AD666" s="2">
        <v>23438579</v>
      </c>
      <c r="AE666" s="2">
        <v>140411005</v>
      </c>
      <c r="AF666" s="2">
        <v>115390947</v>
      </c>
      <c r="AG666" s="5">
        <v>1146479.9700129917</v>
      </c>
      <c r="AH666" s="5">
        <v>395058.9558862574</v>
      </c>
      <c r="AI666" s="5">
        <v>860393.03119920497</v>
      </c>
      <c r="AJ666" s="5">
        <v>7396265.7598407483</v>
      </c>
      <c r="AK666" s="5">
        <v>9783722.8643358462</v>
      </c>
      <c r="AL666" s="5">
        <v>6452145.911753458</v>
      </c>
      <c r="AM666" s="5">
        <v>784318.17692938191</v>
      </c>
      <c r="AN666" s="5">
        <v>1405985.0297528091</v>
      </c>
      <c r="AO666" s="5">
        <v>1889548.7431099406</v>
      </c>
      <c r="AP666" s="2">
        <v>63467677</v>
      </c>
      <c r="AQ666" s="2">
        <v>55957515</v>
      </c>
      <c r="AR666" s="2">
        <v>75008159</v>
      </c>
      <c r="AS666" s="2">
        <v>46158975</v>
      </c>
      <c r="AT666" s="2">
        <v>62383388</v>
      </c>
      <c r="AU666" s="2">
        <v>76104603</v>
      </c>
    </row>
    <row r="667" spans="1:47" x14ac:dyDescent="0.4">
      <c r="A667" s="2" t="s">
        <v>1075</v>
      </c>
      <c r="B667" s="2" t="s">
        <v>1076</v>
      </c>
      <c r="C667" s="2" t="s">
        <v>1077</v>
      </c>
      <c r="D667" s="2" t="s">
        <v>1087</v>
      </c>
      <c r="E667" s="1" t="s">
        <v>1088</v>
      </c>
      <c r="F667" s="2" t="s">
        <v>23</v>
      </c>
      <c r="G667" s="2">
        <v>631.56068600000003</v>
      </c>
      <c r="H667" s="2">
        <v>4</v>
      </c>
      <c r="I667" s="3">
        <v>2522.2114438716003</v>
      </c>
      <c r="J667" s="3">
        <v>2523.2192689037001</v>
      </c>
      <c r="K667" s="4">
        <v>60.57</v>
      </c>
      <c r="L667" s="2">
        <v>2295405816</v>
      </c>
      <c r="M667" s="2">
        <v>873671611</v>
      </c>
      <c r="N667" s="2">
        <v>852917828</v>
      </c>
      <c r="O667" s="5">
        <v>5937.1338063733183</v>
      </c>
      <c r="P667" s="5">
        <v>1827598.850901912</v>
      </c>
      <c r="Q667" s="5">
        <v>5000</v>
      </c>
      <c r="R667" s="5">
        <v>9522.3860984803196</v>
      </c>
      <c r="S667" s="5">
        <v>73739.32178492911</v>
      </c>
      <c r="T667" s="5">
        <v>8151088</v>
      </c>
      <c r="U667" s="2">
        <v>63015113</v>
      </c>
      <c r="V667" s="5">
        <v>2428916.420564658</v>
      </c>
      <c r="W667" s="5">
        <v>82456.387221385201</v>
      </c>
      <c r="X667" s="2">
        <v>87121424</v>
      </c>
      <c r="Y667" s="2">
        <v>439633803</v>
      </c>
      <c r="Z667" s="2">
        <v>461421400</v>
      </c>
      <c r="AA667" s="2">
        <v>278380200</v>
      </c>
      <c r="AB667" s="2">
        <v>29778671</v>
      </c>
      <c r="AC667" s="2">
        <v>91008094</v>
      </c>
      <c r="AD667" s="2">
        <v>103401284</v>
      </c>
      <c r="AE667" s="2">
        <v>538488796</v>
      </c>
      <c r="AF667" s="2">
        <v>68177588</v>
      </c>
      <c r="AG667" s="5">
        <v>10262.625102653856</v>
      </c>
      <c r="AH667" s="5">
        <v>148831.39743836893</v>
      </c>
      <c r="AI667" s="5">
        <v>70772.224747035361</v>
      </c>
      <c r="AJ667" s="5">
        <v>709882.43232355022</v>
      </c>
      <c r="AK667" s="5">
        <v>39586.292916411621</v>
      </c>
      <c r="AL667" s="5">
        <v>1050258.8683732145</v>
      </c>
      <c r="AM667" s="5">
        <v>777870.26367352717</v>
      </c>
      <c r="AN667" s="5">
        <v>77494.603644654562</v>
      </c>
      <c r="AO667" s="5">
        <v>16253614.200619277</v>
      </c>
      <c r="AP667" s="2">
        <v>121344558</v>
      </c>
      <c r="AQ667" s="2">
        <v>113305148</v>
      </c>
      <c r="AR667" s="2">
        <v>64738651</v>
      </c>
      <c r="AS667" s="2">
        <v>32166445</v>
      </c>
      <c r="AT667" s="2">
        <v>116778009</v>
      </c>
      <c r="AU667" s="2">
        <v>211949527</v>
      </c>
    </row>
    <row r="668" spans="1:47" x14ac:dyDescent="0.4">
      <c r="A668" s="2" t="s">
        <v>1075</v>
      </c>
      <c r="B668" s="2" t="s">
        <v>1076</v>
      </c>
      <c r="C668" s="2" t="s">
        <v>1077</v>
      </c>
      <c r="D668" s="2" t="s">
        <v>1087</v>
      </c>
      <c r="E668" s="1" t="s">
        <v>1088</v>
      </c>
      <c r="F668" s="2" t="s">
        <v>510</v>
      </c>
      <c r="G668" s="2">
        <v>641.81732399999999</v>
      </c>
      <c r="H668" s="2">
        <v>4</v>
      </c>
      <c r="I668" s="3">
        <v>2563.2379958716001</v>
      </c>
      <c r="J668" s="3">
        <v>2564.2458209037</v>
      </c>
      <c r="K668" s="4">
        <v>69.709999999999994</v>
      </c>
      <c r="L668" s="2">
        <v>96775139</v>
      </c>
      <c r="M668" s="2">
        <v>1151206876</v>
      </c>
      <c r="N668" s="2">
        <v>1150514505</v>
      </c>
      <c r="O668" s="5">
        <v>4197558.087605034</v>
      </c>
      <c r="P668" s="5">
        <v>929824.00004508195</v>
      </c>
      <c r="Q668" s="5">
        <v>16008411</v>
      </c>
      <c r="R668" s="5">
        <v>653438.11767918931</v>
      </c>
      <c r="S668" s="5">
        <v>31161.91574894037</v>
      </c>
      <c r="T668" s="5">
        <v>51007</v>
      </c>
      <c r="U668" s="2">
        <v>1084853</v>
      </c>
      <c r="V668" s="5">
        <v>3046096.9801337197</v>
      </c>
      <c r="W668" s="5">
        <v>3000777.8799252715</v>
      </c>
      <c r="X668" s="2">
        <v>22065993</v>
      </c>
      <c r="Y668" s="2">
        <v>34720447</v>
      </c>
      <c r="Z668" s="2">
        <v>20254040</v>
      </c>
      <c r="AA668" s="2">
        <v>50621123</v>
      </c>
      <c r="AB668" s="2">
        <v>59449910</v>
      </c>
      <c r="AC668" s="2">
        <v>287997932</v>
      </c>
      <c r="AD668" s="2">
        <v>11725154</v>
      </c>
      <c r="AE668" s="2">
        <v>16258635</v>
      </c>
      <c r="AF668" s="2">
        <v>33748383</v>
      </c>
      <c r="AG668" s="5">
        <v>3352435.799892969</v>
      </c>
      <c r="AH668" s="5">
        <v>2057343.6236164849</v>
      </c>
      <c r="AI668" s="5">
        <v>2769632.1088341647</v>
      </c>
      <c r="AJ668" s="5">
        <v>90418.981479121852</v>
      </c>
      <c r="AK668" s="5">
        <v>63688.825684361829</v>
      </c>
      <c r="AL668" s="5">
        <v>128968.95227350009</v>
      </c>
      <c r="AM668" s="5">
        <v>1739249.7068569923</v>
      </c>
      <c r="AN668" s="5">
        <v>7590796.9629690321</v>
      </c>
      <c r="AO668" s="5">
        <v>2134741.2796688247</v>
      </c>
      <c r="AP668" s="2">
        <v>531853302</v>
      </c>
      <c r="AQ668" s="2">
        <v>275998732</v>
      </c>
      <c r="AR668" s="2">
        <v>8230740</v>
      </c>
      <c r="AS668" s="2">
        <v>235193401</v>
      </c>
      <c r="AT668" s="2">
        <v>11291775</v>
      </c>
      <c r="AU668" s="2">
        <v>386446830</v>
      </c>
    </row>
    <row r="669" spans="1:47" x14ac:dyDescent="0.4">
      <c r="A669" s="2" t="s">
        <v>1075</v>
      </c>
      <c r="B669" s="2" t="s">
        <v>1076</v>
      </c>
      <c r="C669" s="2" t="s">
        <v>1077</v>
      </c>
      <c r="D669" s="2" t="s">
        <v>1087</v>
      </c>
      <c r="E669" s="1" t="s">
        <v>1088</v>
      </c>
      <c r="F669" s="2" t="s">
        <v>510</v>
      </c>
      <c r="G669" s="2">
        <v>855.42067299999997</v>
      </c>
      <c r="H669" s="2">
        <v>3</v>
      </c>
      <c r="I669" s="3">
        <v>2563.2385439036998</v>
      </c>
      <c r="J669" s="3">
        <v>2564.2463689357996</v>
      </c>
      <c r="K669" s="4">
        <v>69.849999999999994</v>
      </c>
      <c r="L669" s="2">
        <v>50790039</v>
      </c>
      <c r="M669" s="2">
        <v>33931136</v>
      </c>
      <c r="N669" s="2">
        <v>56236714</v>
      </c>
      <c r="O669" s="5">
        <v>3199753.2107079788</v>
      </c>
      <c r="P669" s="5">
        <v>4071567.1859883503</v>
      </c>
      <c r="Q669" s="5">
        <v>13256668</v>
      </c>
      <c r="R669" s="5">
        <v>592693.11699962209</v>
      </c>
      <c r="S669" s="5">
        <v>252345.82796680523</v>
      </c>
      <c r="T669" s="5">
        <v>423541</v>
      </c>
      <c r="U669" s="2">
        <v>13081662</v>
      </c>
      <c r="V669" s="5">
        <v>17225662.146156095</v>
      </c>
      <c r="W669" s="5">
        <v>12123949.681528516</v>
      </c>
      <c r="X669" s="2">
        <v>28097132</v>
      </c>
      <c r="Y669" s="2">
        <v>26031612</v>
      </c>
      <c r="Z669" s="2">
        <v>18106296</v>
      </c>
      <c r="AA669" s="2">
        <v>295549475</v>
      </c>
      <c r="AB669" s="2">
        <v>34673121</v>
      </c>
      <c r="AC669" s="2">
        <v>20040206</v>
      </c>
      <c r="AD669" s="2">
        <v>79568744</v>
      </c>
      <c r="AE669" s="2">
        <v>147249039</v>
      </c>
      <c r="AF669" s="2">
        <v>170814660</v>
      </c>
      <c r="AG669" s="5">
        <v>4167611.6296161707</v>
      </c>
      <c r="AH669" s="5">
        <v>6028841.9139857767</v>
      </c>
      <c r="AI669" s="5">
        <v>1145869.2505917398</v>
      </c>
      <c r="AJ669" s="5">
        <v>4942183.7753419979</v>
      </c>
      <c r="AK669" s="5">
        <v>130190.01393253943</v>
      </c>
      <c r="AL669" s="5">
        <v>399543.58413260116</v>
      </c>
      <c r="AM669" s="5">
        <v>13343165.3218232</v>
      </c>
      <c r="AN669" s="5">
        <v>17770432.267632693</v>
      </c>
      <c r="AO669" s="5">
        <v>14238914.163321793</v>
      </c>
      <c r="AP669" s="2">
        <v>26702045</v>
      </c>
      <c r="AQ669" s="2">
        <v>54161120</v>
      </c>
      <c r="AR669" s="2">
        <v>2847317</v>
      </c>
      <c r="AS669" s="2">
        <v>2938210</v>
      </c>
      <c r="AT669" s="2">
        <v>60727267</v>
      </c>
      <c r="AU669" s="2">
        <v>50793030</v>
      </c>
    </row>
    <row r="670" spans="1:47" x14ac:dyDescent="0.4">
      <c r="A670" s="2" t="s">
        <v>1075</v>
      </c>
      <c r="B670" s="2" t="s">
        <v>1076</v>
      </c>
      <c r="C670" s="2" t="s">
        <v>1077</v>
      </c>
      <c r="D670" s="2" t="s">
        <v>1087</v>
      </c>
      <c r="E670" s="1" t="s">
        <v>1088</v>
      </c>
      <c r="F670" s="2" t="s">
        <v>20</v>
      </c>
      <c r="G670" s="2">
        <v>704.33454099999994</v>
      </c>
      <c r="H670" s="2">
        <v>4</v>
      </c>
      <c r="I670" s="3">
        <v>2813.3068638715999</v>
      </c>
      <c r="J670" s="3">
        <v>2814.3146889036998</v>
      </c>
      <c r="K670" s="4">
        <v>64.900000000000006</v>
      </c>
      <c r="L670" s="2">
        <v>12047386</v>
      </c>
      <c r="M670" s="2">
        <v>247308976</v>
      </c>
      <c r="N670" s="2">
        <v>58257138</v>
      </c>
      <c r="O670" s="5">
        <v>14269892.130620075</v>
      </c>
      <c r="P670" s="5">
        <v>9058280.572895186</v>
      </c>
      <c r="Q670" s="5">
        <v>11601602</v>
      </c>
      <c r="R670" s="5">
        <v>4489623.0028764205</v>
      </c>
      <c r="S670" s="5">
        <v>52018644.83867839</v>
      </c>
      <c r="T670" s="5">
        <v>72615749</v>
      </c>
      <c r="U670" s="2">
        <v>1146068</v>
      </c>
      <c r="V670" s="5">
        <v>628362.69699079695</v>
      </c>
      <c r="W670" s="5">
        <v>1936264.975454787</v>
      </c>
      <c r="X670" s="2">
        <v>72776938</v>
      </c>
      <c r="Y670" s="2">
        <v>82163167</v>
      </c>
      <c r="Z670" s="2">
        <v>33960205</v>
      </c>
      <c r="AA670" s="2">
        <v>74973570</v>
      </c>
      <c r="AB670" s="2">
        <v>81309519</v>
      </c>
      <c r="AC670" s="2">
        <v>79778850</v>
      </c>
      <c r="AD670" s="2">
        <v>51218520</v>
      </c>
      <c r="AE670" s="2">
        <v>167999744</v>
      </c>
      <c r="AF670" s="2">
        <v>40712702</v>
      </c>
      <c r="AG670" s="5">
        <v>13315827.791707437</v>
      </c>
      <c r="AH670" s="5">
        <v>9071471.5289693344</v>
      </c>
      <c r="AI670" s="5">
        <v>23461023.790160183</v>
      </c>
      <c r="AJ670" s="5">
        <v>41218490.114557117</v>
      </c>
      <c r="AK670" s="5">
        <v>40237197.940224387</v>
      </c>
      <c r="AL670" s="5">
        <v>17651233.391556099</v>
      </c>
      <c r="AM670" s="5">
        <v>126075.10091101515</v>
      </c>
      <c r="AN670" s="5">
        <v>175233.68636202387</v>
      </c>
      <c r="AO670" s="5">
        <v>1925526.8489189714</v>
      </c>
      <c r="AP670" s="2">
        <v>126171681</v>
      </c>
      <c r="AQ670" s="2">
        <v>123397382</v>
      </c>
      <c r="AR670" s="2">
        <v>62192609</v>
      </c>
      <c r="AS670" s="2">
        <v>17526368</v>
      </c>
      <c r="AT670" s="2">
        <v>35194647</v>
      </c>
      <c r="AU670" s="2">
        <v>17883273</v>
      </c>
    </row>
    <row r="671" spans="1:47" x14ac:dyDescent="0.4">
      <c r="A671" s="2" t="s">
        <v>1075</v>
      </c>
      <c r="B671" s="2" t="s">
        <v>1076</v>
      </c>
      <c r="C671" s="2" t="s">
        <v>1077</v>
      </c>
      <c r="D671" s="2" t="s">
        <v>1087</v>
      </c>
      <c r="E671" s="1" t="s">
        <v>1088</v>
      </c>
      <c r="F671" s="2" t="s">
        <v>20</v>
      </c>
      <c r="G671" s="2">
        <v>938.77696200000003</v>
      </c>
      <c r="H671" s="2">
        <v>3</v>
      </c>
      <c r="I671" s="3">
        <v>2813.3074109037002</v>
      </c>
      <c r="J671" s="3">
        <v>2814.3152359358</v>
      </c>
      <c r="K671" s="4">
        <v>65.650000000000006</v>
      </c>
      <c r="L671" s="2">
        <v>20032509</v>
      </c>
      <c r="M671" s="2">
        <v>257196893</v>
      </c>
      <c r="N671" s="2">
        <v>166006986</v>
      </c>
      <c r="O671" s="5">
        <v>11622923.464777935</v>
      </c>
      <c r="P671" s="5">
        <v>165200.11668309715</v>
      </c>
      <c r="Q671" s="5">
        <v>4461388</v>
      </c>
      <c r="R671" s="5">
        <v>74271295.272878632</v>
      </c>
      <c r="S671" s="5">
        <v>29533750.689078037</v>
      </c>
      <c r="T671" s="5">
        <v>93468063</v>
      </c>
      <c r="U671" s="2">
        <v>23071648</v>
      </c>
      <c r="V671" s="5">
        <v>3785958.2492451272</v>
      </c>
      <c r="W671" s="5">
        <v>3633725.0101879314</v>
      </c>
      <c r="X671" s="2">
        <v>185991097</v>
      </c>
      <c r="Y671" s="2">
        <v>203159871</v>
      </c>
      <c r="Z671" s="2">
        <v>27370441</v>
      </c>
      <c r="AA671" s="2">
        <v>54914063</v>
      </c>
      <c r="AB671" s="2">
        <v>248442926</v>
      </c>
      <c r="AC671" s="2">
        <v>95168988</v>
      </c>
      <c r="AD671" s="2">
        <v>123098387</v>
      </c>
      <c r="AE671" s="2">
        <v>190722010</v>
      </c>
      <c r="AF671" s="2">
        <v>21540411</v>
      </c>
      <c r="AG671" s="5">
        <v>5032810.9106180128</v>
      </c>
      <c r="AH671" s="5">
        <v>1464662.5164227865</v>
      </c>
      <c r="AI671" s="5">
        <v>1273139.6239762011</v>
      </c>
      <c r="AJ671" s="5">
        <v>590940452.52269089</v>
      </c>
      <c r="AK671" s="5">
        <v>93888486.915776417</v>
      </c>
      <c r="AL671" s="5">
        <v>20096897.160443109</v>
      </c>
      <c r="AM671" s="5">
        <v>4386961.5344972415</v>
      </c>
      <c r="AN671" s="5">
        <v>6675939.1558218328</v>
      </c>
      <c r="AO671" s="5">
        <v>4545355.752767018</v>
      </c>
      <c r="AP671" s="2">
        <v>32762328</v>
      </c>
      <c r="AQ671" s="2">
        <v>170545173</v>
      </c>
      <c r="AR671" s="2">
        <v>82396054</v>
      </c>
      <c r="AS671" s="2">
        <v>10309544</v>
      </c>
      <c r="AT671" s="2">
        <v>5920212</v>
      </c>
      <c r="AU671" s="2">
        <v>29955618</v>
      </c>
    </row>
    <row r="672" spans="1:47" x14ac:dyDescent="0.4">
      <c r="A672" s="2" t="s">
        <v>1075</v>
      </c>
      <c r="B672" s="2" t="s">
        <v>1076</v>
      </c>
      <c r="C672" s="2" t="s">
        <v>1077</v>
      </c>
      <c r="D672" s="2" t="s">
        <v>1087</v>
      </c>
      <c r="E672" s="1" t="s">
        <v>1088</v>
      </c>
      <c r="F672" s="2" t="s">
        <v>322</v>
      </c>
      <c r="G672" s="2">
        <v>952.45247800000004</v>
      </c>
      <c r="H672" s="2">
        <v>3</v>
      </c>
      <c r="I672" s="3">
        <v>2854.3339589037</v>
      </c>
      <c r="J672" s="3">
        <v>2855.3417839357999</v>
      </c>
      <c r="K672" s="4">
        <v>87.91</v>
      </c>
      <c r="L672" s="2">
        <v>13765548</v>
      </c>
      <c r="M672" s="2">
        <v>30480583</v>
      </c>
      <c r="N672" s="2">
        <v>32287253</v>
      </c>
      <c r="O672" s="5">
        <v>65998692.83734154</v>
      </c>
      <c r="P672" s="5">
        <v>586568192.32332456</v>
      </c>
      <c r="Q672" s="5">
        <v>74750522</v>
      </c>
      <c r="R672" s="5">
        <v>5231586.855684163</v>
      </c>
      <c r="S672" s="5">
        <v>14133823.684440952</v>
      </c>
      <c r="T672" s="5">
        <v>106196516</v>
      </c>
      <c r="U672" s="2">
        <v>27711978</v>
      </c>
      <c r="V672" s="5">
        <v>2492834.6456013829</v>
      </c>
      <c r="W672" s="5">
        <v>22321261.965672452</v>
      </c>
      <c r="X672" s="2">
        <v>8819710</v>
      </c>
      <c r="Y672" s="2">
        <v>16068896</v>
      </c>
      <c r="Z672" s="2">
        <v>9166352</v>
      </c>
      <c r="AA672" s="2">
        <v>1484943</v>
      </c>
      <c r="AB672" s="2">
        <v>68148302</v>
      </c>
      <c r="AC672" s="2">
        <v>6125762</v>
      </c>
      <c r="AD672" s="2">
        <v>20588618</v>
      </c>
      <c r="AE672" s="2">
        <v>23654380</v>
      </c>
      <c r="AF672" s="2">
        <v>10869324</v>
      </c>
      <c r="AG672" s="5">
        <v>90578980.19488351</v>
      </c>
      <c r="AH672" s="5">
        <v>129027075.17704643</v>
      </c>
      <c r="AI672" s="5">
        <v>51501903.831083328</v>
      </c>
      <c r="AJ672" s="5">
        <v>23678164.862464283</v>
      </c>
      <c r="AK672" s="5">
        <v>18484360.309954811</v>
      </c>
      <c r="AL672" s="5">
        <v>17331754.80886342</v>
      </c>
      <c r="AM672" s="5">
        <v>846122.23976952711</v>
      </c>
      <c r="AN672" s="5">
        <v>27878276.244884904</v>
      </c>
      <c r="AO672" s="5">
        <v>1781197.8686508907</v>
      </c>
      <c r="AP672" s="2">
        <v>31767351</v>
      </c>
      <c r="AQ672" s="2">
        <v>35241377</v>
      </c>
      <c r="AR672" s="2">
        <v>81688179</v>
      </c>
      <c r="AS672" s="2">
        <v>8175697</v>
      </c>
      <c r="AT672" s="2">
        <v>48439258</v>
      </c>
      <c r="AU672" s="2">
        <v>74616834</v>
      </c>
    </row>
    <row r="673" spans="1:47" x14ac:dyDescent="0.4">
      <c r="A673" s="2" t="s">
        <v>1075</v>
      </c>
      <c r="B673" s="2" t="s">
        <v>1076</v>
      </c>
      <c r="C673" s="2" t="s">
        <v>1077</v>
      </c>
      <c r="D673" s="2" t="s">
        <v>1087</v>
      </c>
      <c r="E673" s="1" t="s">
        <v>1088</v>
      </c>
      <c r="F673" s="2" t="s">
        <v>13</v>
      </c>
      <c r="G673" s="2">
        <v>722.84373500000004</v>
      </c>
      <c r="H673" s="2">
        <v>4</v>
      </c>
      <c r="I673" s="3">
        <v>2887.3436398716003</v>
      </c>
      <c r="J673" s="3">
        <v>2888.3514649037002</v>
      </c>
      <c r="K673" s="4">
        <v>57</v>
      </c>
      <c r="L673" s="2">
        <v>85659685</v>
      </c>
      <c r="M673" s="2">
        <v>308985174</v>
      </c>
      <c r="N673" s="2">
        <v>428784471</v>
      </c>
      <c r="O673" s="5">
        <v>819197.34780507418</v>
      </c>
      <c r="P673" s="5">
        <v>312376.78153483884</v>
      </c>
      <c r="Q673" s="5">
        <v>84934</v>
      </c>
      <c r="R673" s="5">
        <v>45619668.190723374</v>
      </c>
      <c r="S673" s="5">
        <v>2157434.2927476782</v>
      </c>
      <c r="T673" s="5">
        <v>2100677</v>
      </c>
      <c r="U673" s="2">
        <v>11560936</v>
      </c>
      <c r="V673" s="5">
        <v>19167483.842258442</v>
      </c>
      <c r="W673" s="5">
        <v>51437113.590475194</v>
      </c>
      <c r="X673" s="2">
        <v>62941904</v>
      </c>
      <c r="Y673" s="2">
        <v>120201153</v>
      </c>
      <c r="Z673" s="2">
        <v>151095220</v>
      </c>
      <c r="AA673" s="2">
        <v>43800978</v>
      </c>
      <c r="AB673" s="2">
        <v>697918219</v>
      </c>
      <c r="AC673" s="2">
        <v>278561212</v>
      </c>
      <c r="AD673" s="2">
        <v>361668492</v>
      </c>
      <c r="AE673" s="2">
        <v>619720886</v>
      </c>
      <c r="AF673" s="2">
        <v>1131435755</v>
      </c>
      <c r="AG673" s="5">
        <v>103584.70457805706</v>
      </c>
      <c r="AH673" s="5">
        <v>5064.1182684358619</v>
      </c>
      <c r="AI673" s="5">
        <v>7210400.1669029556</v>
      </c>
      <c r="AJ673" s="5">
        <v>4079198.6114922073</v>
      </c>
      <c r="AK673" s="5">
        <v>7314684.7533852523</v>
      </c>
      <c r="AL673" s="5">
        <v>6277556.298843869</v>
      </c>
      <c r="AM673" s="5">
        <v>41943472.661284126</v>
      </c>
      <c r="AN673" s="5">
        <v>74124729.813711867</v>
      </c>
      <c r="AO673" s="5">
        <v>11765581.621316846</v>
      </c>
      <c r="AP673" s="2">
        <v>1221661804</v>
      </c>
      <c r="AQ673" s="2">
        <v>625248647</v>
      </c>
      <c r="AR673" s="2">
        <v>95580729</v>
      </c>
      <c r="AS673" s="2">
        <v>519050504</v>
      </c>
      <c r="AT673" s="2">
        <v>61057074</v>
      </c>
      <c r="AU673" s="2">
        <v>347850366</v>
      </c>
    </row>
    <row r="674" spans="1:47" x14ac:dyDescent="0.4">
      <c r="A674" s="2" t="s">
        <v>1075</v>
      </c>
      <c r="B674" s="2" t="s">
        <v>1076</v>
      </c>
      <c r="C674" s="2" t="s">
        <v>1077</v>
      </c>
      <c r="D674" s="2" t="s">
        <v>1087</v>
      </c>
      <c r="E674" s="1" t="s">
        <v>1088</v>
      </c>
      <c r="F674" s="2" t="s">
        <v>13</v>
      </c>
      <c r="G674" s="2">
        <v>963.45588799999996</v>
      </c>
      <c r="H674" s="2">
        <v>3</v>
      </c>
      <c r="I674" s="3">
        <v>2887.3441889036999</v>
      </c>
      <c r="J674" s="3">
        <v>2888.3520139357997</v>
      </c>
      <c r="K674" s="4">
        <v>57</v>
      </c>
      <c r="L674" s="2">
        <v>3853020</v>
      </c>
      <c r="M674" s="2">
        <v>57361676</v>
      </c>
      <c r="N674" s="2">
        <v>41914796</v>
      </c>
      <c r="O674" s="5">
        <v>15808125.733867036</v>
      </c>
      <c r="P674" s="5">
        <v>13705378.156111343</v>
      </c>
      <c r="Q674" s="5">
        <v>24988038</v>
      </c>
      <c r="R674" s="5">
        <v>6033111.9124290571</v>
      </c>
      <c r="S674" s="5">
        <v>1975148.9492898856</v>
      </c>
      <c r="T674" s="5">
        <v>2020228</v>
      </c>
      <c r="U674" s="2">
        <v>1652024</v>
      </c>
      <c r="V674" s="5">
        <v>1829998.0486307894</v>
      </c>
      <c r="W674" s="5">
        <v>2128877.0876643681</v>
      </c>
      <c r="X674" s="2">
        <v>40089169</v>
      </c>
      <c r="Y674" s="2">
        <v>37988177</v>
      </c>
      <c r="Z674" s="2">
        <v>58988264</v>
      </c>
      <c r="AA674" s="2">
        <v>66042476</v>
      </c>
      <c r="AB674" s="2">
        <v>214391145</v>
      </c>
      <c r="AC674" s="2">
        <v>32396886</v>
      </c>
      <c r="AD674" s="2">
        <v>4256016</v>
      </c>
      <c r="AE674" s="2">
        <v>157334946</v>
      </c>
      <c r="AF674" s="2">
        <v>122184865</v>
      </c>
      <c r="AG674" s="5">
        <v>28682665.334521342</v>
      </c>
      <c r="AH674" s="5">
        <v>49859775.056007817</v>
      </c>
      <c r="AI674" s="5">
        <v>9913552.137030324</v>
      </c>
      <c r="AJ674" s="5">
        <v>2411530.6389332167</v>
      </c>
      <c r="AK674" s="5">
        <v>3037329.045996068</v>
      </c>
      <c r="AL674" s="5">
        <v>3248240.4179741046</v>
      </c>
      <c r="AM674" s="5">
        <v>466772.02045816841</v>
      </c>
      <c r="AN674" s="5">
        <v>2009281.0983912973</v>
      </c>
      <c r="AO674" s="5">
        <v>9803080.7847386636</v>
      </c>
      <c r="AP674" s="2">
        <v>8748193</v>
      </c>
      <c r="AQ674" s="2">
        <v>40252151</v>
      </c>
      <c r="AR674" s="2">
        <v>24216005</v>
      </c>
      <c r="AS674" s="2">
        <v>57022676</v>
      </c>
      <c r="AT674" s="2">
        <v>19259735</v>
      </c>
      <c r="AU674" s="2">
        <v>123757261</v>
      </c>
    </row>
    <row r="675" spans="1:47" x14ac:dyDescent="0.4">
      <c r="A675" s="2" t="s">
        <v>1075</v>
      </c>
      <c r="B675" s="2" t="s">
        <v>1076</v>
      </c>
      <c r="C675" s="2" t="s">
        <v>1077</v>
      </c>
      <c r="D675" s="2" t="s">
        <v>1087</v>
      </c>
      <c r="E675" s="1" t="s">
        <v>1088</v>
      </c>
      <c r="F675" s="2" t="s">
        <v>50</v>
      </c>
      <c r="G675" s="2">
        <v>743.35700999999995</v>
      </c>
      <c r="H675" s="2">
        <v>4</v>
      </c>
      <c r="I675" s="3">
        <v>2969.3967398715999</v>
      </c>
      <c r="J675" s="3">
        <v>2970.4045649036998</v>
      </c>
      <c r="K675" s="4">
        <v>63.19</v>
      </c>
      <c r="L675" s="2">
        <v>8355198</v>
      </c>
      <c r="M675" s="2">
        <v>16742311</v>
      </c>
      <c r="N675" s="2">
        <v>8375264</v>
      </c>
      <c r="O675" s="5">
        <v>819197.34780507418</v>
      </c>
      <c r="P675" s="5">
        <v>312376.78153483884</v>
      </c>
      <c r="Q675" s="5">
        <v>84934</v>
      </c>
      <c r="R675" s="5">
        <v>7638688.7766106967</v>
      </c>
      <c r="S675" s="5">
        <v>8197776.4245938109</v>
      </c>
      <c r="T675" s="5">
        <v>5549306</v>
      </c>
      <c r="U675" s="2">
        <v>58154127</v>
      </c>
      <c r="V675" s="5">
        <v>41863552.639471695</v>
      </c>
      <c r="W675" s="5">
        <v>17828451.688087232</v>
      </c>
      <c r="X675" s="2">
        <v>3525064</v>
      </c>
      <c r="Y675" s="2">
        <v>4631815</v>
      </c>
      <c r="Z675" s="2">
        <v>1893935</v>
      </c>
      <c r="AA675" s="2">
        <v>28345367</v>
      </c>
      <c r="AB675" s="2">
        <v>17853459</v>
      </c>
      <c r="AC675" s="2">
        <v>7596696</v>
      </c>
      <c r="AD675" s="2">
        <v>21634950</v>
      </c>
      <c r="AE675" s="2">
        <v>34039953</v>
      </c>
      <c r="AF675" s="2">
        <v>4497454</v>
      </c>
      <c r="AG675" s="5">
        <v>103584.70457805706</v>
      </c>
      <c r="AH675" s="5">
        <v>5064.1182684358619</v>
      </c>
      <c r="AI675" s="5">
        <v>7210400.1669029556</v>
      </c>
      <c r="AJ675" s="5">
        <v>8691996.2160417158</v>
      </c>
      <c r="AK675" s="5">
        <v>8529038.2833762746</v>
      </c>
      <c r="AL675" s="5">
        <v>7795959.8167360481</v>
      </c>
      <c r="AM675" s="5">
        <v>49910475.677182809</v>
      </c>
      <c r="AN675" s="5">
        <v>18303287.523487214</v>
      </c>
      <c r="AO675" s="5">
        <v>9403154.9796790481</v>
      </c>
      <c r="AP675" s="2">
        <v>8537870</v>
      </c>
      <c r="AQ675" s="2">
        <v>7054081</v>
      </c>
      <c r="AR675" s="2">
        <v>12035684</v>
      </c>
      <c r="AS675" s="2">
        <v>27234282</v>
      </c>
      <c r="AT675" s="2">
        <v>26295085</v>
      </c>
      <c r="AU675" s="2">
        <v>19078464</v>
      </c>
    </row>
    <row r="676" spans="1:47" x14ac:dyDescent="0.4">
      <c r="A676" s="2" t="s">
        <v>1075</v>
      </c>
      <c r="B676" s="2" t="s">
        <v>1076</v>
      </c>
      <c r="C676" s="2" t="s">
        <v>1077</v>
      </c>
      <c r="D676" s="2" t="s">
        <v>1087</v>
      </c>
      <c r="E676" s="1" t="s">
        <v>1088</v>
      </c>
      <c r="F676" s="2" t="s">
        <v>50</v>
      </c>
      <c r="G676" s="2">
        <v>990.80692099999999</v>
      </c>
      <c r="H676" s="2">
        <v>3</v>
      </c>
      <c r="I676" s="3">
        <v>2969.3972879037001</v>
      </c>
      <c r="J676" s="3">
        <v>2970.4051129357999</v>
      </c>
      <c r="K676" s="4">
        <v>63.33</v>
      </c>
      <c r="L676" s="2">
        <v>17751556</v>
      </c>
      <c r="M676" s="2">
        <v>30589284</v>
      </c>
      <c r="N676" s="2">
        <v>29929423</v>
      </c>
      <c r="O676" s="5">
        <v>1818.5276343954547</v>
      </c>
      <c r="P676" s="5">
        <v>5008.4621328726216</v>
      </c>
      <c r="Q676" s="5">
        <v>197337</v>
      </c>
      <c r="R676" s="5">
        <v>19080313.145555861</v>
      </c>
      <c r="S676" s="5">
        <v>19454726.29101396</v>
      </c>
      <c r="T676" s="5">
        <v>8896593</v>
      </c>
      <c r="U676" s="2">
        <v>72700954</v>
      </c>
      <c r="V676" s="5">
        <v>105577017.71379399</v>
      </c>
      <c r="W676" s="5">
        <v>85390088.618679225</v>
      </c>
      <c r="X676" s="2">
        <v>22898846</v>
      </c>
      <c r="Y676" s="2">
        <v>15822722</v>
      </c>
      <c r="Z676" s="2">
        <v>16854743</v>
      </c>
      <c r="AA676" s="2">
        <v>14501865</v>
      </c>
      <c r="AB676" s="2">
        <v>5278417</v>
      </c>
      <c r="AC676" s="2">
        <v>8392848</v>
      </c>
      <c r="AD676" s="2">
        <v>23287968</v>
      </c>
      <c r="AE676" s="2">
        <v>31037981</v>
      </c>
      <c r="AF676" s="2">
        <v>17688425</v>
      </c>
      <c r="AG676" s="5">
        <v>10912.026284499043</v>
      </c>
      <c r="AH676" s="5">
        <v>8738.6424840129239</v>
      </c>
      <c r="AI676" s="5">
        <v>11384.050297982611</v>
      </c>
      <c r="AJ676" s="5">
        <v>8071910.7382037835</v>
      </c>
      <c r="AK676" s="5">
        <v>18575088.657822404</v>
      </c>
      <c r="AL676" s="5">
        <v>21909690.983970907</v>
      </c>
      <c r="AM676" s="5">
        <v>103003431.83556549</v>
      </c>
      <c r="AN676" s="5">
        <v>79683687.449891865</v>
      </c>
      <c r="AO676" s="5">
        <v>100697385.37279545</v>
      </c>
      <c r="AP676" s="2">
        <v>31296466</v>
      </c>
      <c r="AQ676" s="2">
        <v>18305501</v>
      </c>
      <c r="AR676" s="2">
        <v>266260</v>
      </c>
      <c r="AS676" s="2">
        <v>4228112</v>
      </c>
      <c r="AT676" s="2">
        <v>5340883</v>
      </c>
      <c r="AU676" s="2">
        <v>147149</v>
      </c>
    </row>
    <row r="677" spans="1:47" x14ac:dyDescent="0.4">
      <c r="A677" s="2" t="s">
        <v>1075</v>
      </c>
      <c r="B677" s="2" t="s">
        <v>1076</v>
      </c>
      <c r="C677" s="2" t="s">
        <v>1077</v>
      </c>
      <c r="D677" s="2" t="s">
        <v>1087</v>
      </c>
      <c r="E677" s="1" t="s">
        <v>1088</v>
      </c>
      <c r="F677" s="2" t="s">
        <v>24</v>
      </c>
      <c r="G677" s="2">
        <v>1035.808767</v>
      </c>
      <c r="H677" s="2">
        <v>3</v>
      </c>
      <c r="I677" s="3">
        <v>3104.4028259037</v>
      </c>
      <c r="J677" s="3">
        <v>3105.4106509357998</v>
      </c>
      <c r="K677" s="4">
        <v>66.08</v>
      </c>
      <c r="L677" s="2">
        <v>145895099</v>
      </c>
      <c r="M677" s="2">
        <v>175601751</v>
      </c>
      <c r="N677" s="2">
        <v>209032342</v>
      </c>
      <c r="O677" s="5">
        <v>6367209.6099090464</v>
      </c>
      <c r="P677" s="5">
        <v>305978522.24640787</v>
      </c>
      <c r="Q677" s="5">
        <v>3451468</v>
      </c>
      <c r="R677" s="5">
        <v>22648111.128529768</v>
      </c>
      <c r="S677" s="5">
        <v>4991940.5159954671</v>
      </c>
      <c r="T677" s="5">
        <v>3730309</v>
      </c>
      <c r="U677" s="2">
        <v>848878</v>
      </c>
      <c r="V677" s="5">
        <v>2402368.2213616213</v>
      </c>
      <c r="W677" s="5">
        <v>608042.69020110276</v>
      </c>
      <c r="X677" s="2">
        <v>14871093</v>
      </c>
      <c r="Y677" s="2">
        <v>87125650</v>
      </c>
      <c r="Z677" s="2">
        <v>86429869</v>
      </c>
      <c r="AA677" s="2">
        <v>107731092</v>
      </c>
      <c r="AB677" s="2">
        <v>86231706</v>
      </c>
      <c r="AC677" s="2">
        <v>84510692</v>
      </c>
      <c r="AD677" s="2">
        <v>109679789</v>
      </c>
      <c r="AE677" s="2">
        <v>74403344</v>
      </c>
      <c r="AF677" s="2">
        <v>115581627</v>
      </c>
      <c r="AG677" s="5">
        <v>15146292.816544967</v>
      </c>
      <c r="AH677" s="5">
        <v>16653530.169890728</v>
      </c>
      <c r="AI677" s="5">
        <v>18342126.288372166</v>
      </c>
      <c r="AJ677" s="5">
        <v>11431344.973624753</v>
      </c>
      <c r="AK677" s="5">
        <v>32120360.715780988</v>
      </c>
      <c r="AL677" s="5">
        <v>20431820.340224784</v>
      </c>
      <c r="AM677" s="5">
        <v>430846.06535612914</v>
      </c>
      <c r="AN677" s="5">
        <v>1745814.8930622044</v>
      </c>
      <c r="AO677" s="5">
        <v>112755.24225453009</v>
      </c>
      <c r="AP677" s="2">
        <v>109137546</v>
      </c>
      <c r="AQ677" s="2">
        <v>115369758</v>
      </c>
      <c r="AR677" s="2">
        <v>59550716</v>
      </c>
      <c r="AS677" s="2">
        <v>17620554</v>
      </c>
      <c r="AT677" s="2">
        <v>9967455</v>
      </c>
      <c r="AU677" s="2">
        <v>13089209</v>
      </c>
    </row>
    <row r="678" spans="1:47" x14ac:dyDescent="0.4">
      <c r="A678" s="2" t="s">
        <v>1075</v>
      </c>
      <c r="B678" s="2" t="s">
        <v>1076</v>
      </c>
      <c r="C678" s="2" t="s">
        <v>1077</v>
      </c>
      <c r="D678" s="2" t="s">
        <v>1087</v>
      </c>
      <c r="E678" s="1" t="s">
        <v>1088</v>
      </c>
      <c r="F678" s="2" t="s">
        <v>594</v>
      </c>
      <c r="G678" s="2">
        <v>1060.4876939999999</v>
      </c>
      <c r="H678" s="2">
        <v>3</v>
      </c>
      <c r="I678" s="3">
        <v>3178.4396069036998</v>
      </c>
      <c r="J678" s="3">
        <v>3179.4474319357996</v>
      </c>
      <c r="K678" s="4">
        <v>63.56</v>
      </c>
      <c r="L678" s="2">
        <v>10837548</v>
      </c>
      <c r="M678" s="2">
        <v>16714376</v>
      </c>
      <c r="N678" s="2">
        <v>4117985</v>
      </c>
      <c r="O678" s="5">
        <v>6367209.6099090464</v>
      </c>
      <c r="P678" s="5">
        <v>305978522.24640787</v>
      </c>
      <c r="Q678" s="5">
        <v>3451468</v>
      </c>
      <c r="R678" s="5">
        <v>1070456.0061530021</v>
      </c>
      <c r="S678" s="5">
        <v>131101.28168671695</v>
      </c>
      <c r="T678" s="5">
        <v>248983</v>
      </c>
      <c r="U678" s="2">
        <v>63223492</v>
      </c>
      <c r="V678" s="5">
        <v>5950891.8889259174</v>
      </c>
      <c r="W678" s="5">
        <v>9831399.5174913239</v>
      </c>
      <c r="X678" s="2">
        <v>13425477</v>
      </c>
      <c r="Y678" s="2">
        <v>7947258</v>
      </c>
      <c r="Z678" s="2">
        <v>10742426</v>
      </c>
      <c r="AA678" s="2">
        <v>5369926</v>
      </c>
      <c r="AB678" s="2">
        <v>4966379</v>
      </c>
      <c r="AC678" s="2">
        <v>14963238</v>
      </c>
      <c r="AD678" s="2">
        <v>7768629</v>
      </c>
      <c r="AE678" s="2">
        <v>8952940</v>
      </c>
      <c r="AF678" s="2">
        <v>9605957</v>
      </c>
      <c r="AG678" s="5">
        <v>15146292.816544967</v>
      </c>
      <c r="AH678" s="5">
        <v>16653530.169890728</v>
      </c>
      <c r="AI678" s="5">
        <v>18342126.288372166</v>
      </c>
      <c r="AJ678" s="5">
        <v>543581.10417372419</v>
      </c>
      <c r="AK678" s="5">
        <v>247675.59665715296</v>
      </c>
      <c r="AL678" s="5">
        <v>65237.662908054335</v>
      </c>
      <c r="AM678" s="5">
        <v>26511712.225725919</v>
      </c>
      <c r="AN678" s="5">
        <v>3620930.5280893804</v>
      </c>
      <c r="AO678" s="5">
        <v>2011107.3667519353</v>
      </c>
      <c r="AP678" s="2">
        <v>2897136</v>
      </c>
      <c r="AQ678" s="2">
        <v>3229630</v>
      </c>
      <c r="AR678" s="2">
        <v>9451255</v>
      </c>
      <c r="AS678" s="2">
        <v>25735736</v>
      </c>
      <c r="AT678" s="2">
        <v>27571848</v>
      </c>
      <c r="AU678" s="2">
        <v>2771795</v>
      </c>
    </row>
    <row r="679" spans="1:47" x14ac:dyDescent="0.4">
      <c r="A679" s="2" t="s">
        <v>1075</v>
      </c>
      <c r="B679" s="2" t="s">
        <v>1076</v>
      </c>
      <c r="C679" s="2" t="s">
        <v>1077</v>
      </c>
      <c r="D679" s="2" t="s">
        <v>1087</v>
      </c>
      <c r="E679" s="1" t="s">
        <v>1088</v>
      </c>
      <c r="F679" s="2" t="s">
        <v>127</v>
      </c>
      <c r="G679" s="2">
        <v>1157.5195000000001</v>
      </c>
      <c r="H679" s="2">
        <v>3</v>
      </c>
      <c r="I679" s="3">
        <v>3469.5350249037001</v>
      </c>
      <c r="J679" s="3">
        <v>3470.5428499357999</v>
      </c>
      <c r="K679" s="4">
        <v>62.54</v>
      </c>
      <c r="L679" s="2">
        <v>94264587</v>
      </c>
      <c r="M679" s="2">
        <v>20683603</v>
      </c>
      <c r="N679" s="2">
        <v>614160</v>
      </c>
      <c r="O679" s="5">
        <v>2058875.3730749211</v>
      </c>
      <c r="P679" s="5">
        <v>18760998.966734666</v>
      </c>
      <c r="Q679" s="5">
        <v>11089797</v>
      </c>
      <c r="R679" s="5">
        <v>14108.818292952652</v>
      </c>
      <c r="S679" s="5">
        <v>1890.4983433420184</v>
      </c>
      <c r="T679" s="5">
        <v>22128</v>
      </c>
      <c r="U679" s="2">
        <v>187142170</v>
      </c>
      <c r="V679" s="5">
        <v>2875771.1357627185</v>
      </c>
      <c r="W679" s="5">
        <v>213567904.6462754</v>
      </c>
      <c r="X679" s="2">
        <v>2718688</v>
      </c>
      <c r="Y679" s="2">
        <v>4361594</v>
      </c>
      <c r="Z679" s="2">
        <v>7154174</v>
      </c>
      <c r="AA679" s="2">
        <v>40051225</v>
      </c>
      <c r="AB679" s="2">
        <v>45972267</v>
      </c>
      <c r="AC679" s="2">
        <v>749757</v>
      </c>
      <c r="AD679" s="2">
        <v>427171</v>
      </c>
      <c r="AE679" s="2">
        <v>255665</v>
      </c>
      <c r="AF679" s="2">
        <v>525312</v>
      </c>
      <c r="AG679" s="5">
        <v>16944360.807322733</v>
      </c>
      <c r="AH679" s="5">
        <v>7434288.682672089</v>
      </c>
      <c r="AI679" s="5">
        <v>36840130.49370414</v>
      </c>
      <c r="AJ679" s="5">
        <v>8449.9213650291949</v>
      </c>
      <c r="AK679" s="5">
        <v>12416.137768389004</v>
      </c>
      <c r="AL679" s="5">
        <v>136180.37086326792</v>
      </c>
      <c r="AM679" s="5">
        <v>193744820.58819515</v>
      </c>
      <c r="AN679" s="5">
        <v>1746917.1513243387</v>
      </c>
      <c r="AO679" s="5">
        <v>2355706.0454101209</v>
      </c>
      <c r="AP679" s="2">
        <v>12112354</v>
      </c>
      <c r="AQ679" s="2">
        <v>824431</v>
      </c>
      <c r="AR679" s="2">
        <v>447798</v>
      </c>
      <c r="AS679" s="2">
        <v>1354035</v>
      </c>
      <c r="AT679" s="2">
        <v>545493</v>
      </c>
      <c r="AU679" s="2">
        <v>1236406</v>
      </c>
    </row>
    <row r="680" spans="1:47" x14ac:dyDescent="0.4">
      <c r="A680" s="2" t="s">
        <v>1075</v>
      </c>
      <c r="B680" s="2" t="s">
        <v>1076</v>
      </c>
      <c r="C680" s="2" t="s">
        <v>1077</v>
      </c>
      <c r="D680" s="2" t="s">
        <v>1087</v>
      </c>
      <c r="E680" s="1" t="s">
        <v>1088</v>
      </c>
      <c r="F680" s="2" t="s">
        <v>127</v>
      </c>
      <c r="G680" s="2">
        <v>1157.519499</v>
      </c>
      <c r="H680" s="2">
        <v>3</v>
      </c>
      <c r="I680" s="3">
        <v>3469.5350219037</v>
      </c>
      <c r="J680" s="3">
        <v>3470.5428469357998</v>
      </c>
      <c r="K680" s="4">
        <v>70.88</v>
      </c>
      <c r="L680" s="2">
        <v>3454176</v>
      </c>
      <c r="M680" s="2">
        <v>52016568</v>
      </c>
      <c r="N680" s="2">
        <v>1243090</v>
      </c>
      <c r="O680" s="5">
        <v>15845300.86539319</v>
      </c>
      <c r="P680" s="5">
        <v>12766020.047550123</v>
      </c>
      <c r="Q680" s="5">
        <v>12871274</v>
      </c>
      <c r="R680" s="5">
        <v>20727163.738515019</v>
      </c>
      <c r="S680" s="5">
        <v>155155880.44799003</v>
      </c>
      <c r="T680" s="5">
        <v>330970251</v>
      </c>
      <c r="U680" s="2">
        <v>2387244</v>
      </c>
      <c r="V680" s="5">
        <v>974382.67553182913</v>
      </c>
      <c r="W680" s="5">
        <v>19875281.372040868</v>
      </c>
      <c r="X680" s="2">
        <v>3190556</v>
      </c>
      <c r="Y680" s="2">
        <v>6956702</v>
      </c>
      <c r="Z680" s="2">
        <v>11509615</v>
      </c>
      <c r="AA680" s="2">
        <v>2252970</v>
      </c>
      <c r="AB680" s="2">
        <v>109580664</v>
      </c>
      <c r="AC680" s="2">
        <v>2470588</v>
      </c>
      <c r="AD680" s="2">
        <v>3549628</v>
      </c>
      <c r="AE680" s="2">
        <v>1898270</v>
      </c>
      <c r="AF680" s="2">
        <v>3876360</v>
      </c>
      <c r="AG680" s="5">
        <v>8359159.8216699921</v>
      </c>
      <c r="AH680" s="5">
        <v>10341459.210916908</v>
      </c>
      <c r="AI680" s="5">
        <v>14644106.530050715</v>
      </c>
      <c r="AJ680" s="5">
        <v>40014050.466933526</v>
      </c>
      <c r="AK680" s="5">
        <v>146806518.04467794</v>
      </c>
      <c r="AL680" s="5">
        <v>169017753.87263298</v>
      </c>
      <c r="AM680" s="5">
        <v>8050068.9068275951</v>
      </c>
      <c r="AN680" s="5">
        <v>16171558.662176106</v>
      </c>
      <c r="AO680" s="5">
        <v>14150302.095469622</v>
      </c>
      <c r="AP680" s="2">
        <v>93997008</v>
      </c>
      <c r="AQ680" s="2">
        <v>1771658</v>
      </c>
      <c r="AR680" s="2">
        <v>1829566</v>
      </c>
      <c r="AS680" s="2">
        <v>7161565</v>
      </c>
      <c r="AT680" s="2">
        <v>40402342</v>
      </c>
      <c r="AU680" s="2">
        <v>2304036</v>
      </c>
    </row>
    <row r="681" spans="1:47" x14ac:dyDescent="0.4">
      <c r="A681" s="2" t="s">
        <v>1075</v>
      </c>
      <c r="B681" s="2" t="s">
        <v>1076</v>
      </c>
      <c r="C681" s="2" t="s">
        <v>1077</v>
      </c>
      <c r="D681" s="2" t="s">
        <v>1087</v>
      </c>
      <c r="E681" s="1" t="s">
        <v>1088</v>
      </c>
      <c r="F681" s="2" t="s">
        <v>127</v>
      </c>
      <c r="G681" s="2">
        <v>868.39144399999998</v>
      </c>
      <c r="H681" s="2">
        <v>4</v>
      </c>
      <c r="I681" s="3">
        <v>3469.5344758716001</v>
      </c>
      <c r="J681" s="3">
        <v>3470.5423009036999</v>
      </c>
      <c r="K681" s="4">
        <v>62.6</v>
      </c>
      <c r="L681" s="2">
        <v>1056385</v>
      </c>
      <c r="M681" s="2">
        <v>90410216</v>
      </c>
      <c r="N681" s="2">
        <v>2287085</v>
      </c>
      <c r="O681" s="5">
        <v>4667602.616105279</v>
      </c>
      <c r="P681" s="5">
        <v>4391929.459547841</v>
      </c>
      <c r="Q681" s="5">
        <v>3114830</v>
      </c>
      <c r="R681" s="5">
        <v>3685895.7513128156</v>
      </c>
      <c r="S681" s="5">
        <v>738280.79638585157</v>
      </c>
      <c r="T681" s="5">
        <v>536830</v>
      </c>
      <c r="U681" s="2">
        <v>13081662</v>
      </c>
      <c r="V681" s="5">
        <v>17225662.146156095</v>
      </c>
      <c r="W681" s="5">
        <v>12123949.681528516</v>
      </c>
      <c r="X681" s="2">
        <v>30762210</v>
      </c>
      <c r="Y681" s="2">
        <v>861835</v>
      </c>
      <c r="Z681" s="2">
        <v>20003060</v>
      </c>
      <c r="AA681" s="2">
        <v>3581423</v>
      </c>
      <c r="AB681" s="2">
        <v>15036997</v>
      </c>
      <c r="AC681" s="2">
        <v>1260831</v>
      </c>
      <c r="AD681" s="2">
        <v>6853169</v>
      </c>
      <c r="AE681" s="2">
        <v>75365659</v>
      </c>
      <c r="AF681" s="2">
        <v>118281766</v>
      </c>
      <c r="AG681" s="5">
        <v>4450673.6078128628</v>
      </c>
      <c r="AH681" s="5">
        <v>2070891.1528082045</v>
      </c>
      <c r="AI681" s="5">
        <v>23529163.705158792</v>
      </c>
      <c r="AJ681" s="5">
        <v>1136622.6290873443</v>
      </c>
      <c r="AK681" s="5">
        <v>1260418.91765536</v>
      </c>
      <c r="AL681" s="5">
        <v>732944.63057871966</v>
      </c>
      <c r="AM681" s="5">
        <v>13343165.3218232</v>
      </c>
      <c r="AN681" s="5">
        <v>17770432.267632693</v>
      </c>
      <c r="AO681" s="5">
        <v>14238914.163321793</v>
      </c>
      <c r="AP681" s="2">
        <v>38614374</v>
      </c>
      <c r="AQ681" s="2">
        <v>15734475</v>
      </c>
      <c r="AR681" s="2">
        <v>11130901</v>
      </c>
      <c r="AS681" s="2">
        <v>58952265</v>
      </c>
      <c r="AT681" s="2">
        <v>44276501</v>
      </c>
      <c r="AU681" s="2">
        <v>4294617</v>
      </c>
    </row>
    <row r="682" spans="1:47" x14ac:dyDescent="0.4">
      <c r="A682" s="2" t="s">
        <v>1075</v>
      </c>
      <c r="B682" s="2" t="s">
        <v>1076</v>
      </c>
      <c r="C682" s="2" t="s">
        <v>1077</v>
      </c>
      <c r="D682" s="2" t="s">
        <v>1087</v>
      </c>
      <c r="E682" s="1" t="s">
        <v>1088</v>
      </c>
      <c r="F682" s="2" t="s">
        <v>727</v>
      </c>
      <c r="G682" s="2">
        <v>868.64654399999995</v>
      </c>
      <c r="H682" s="2">
        <v>4</v>
      </c>
      <c r="I682" s="3">
        <v>3470.5548758716</v>
      </c>
      <c r="J682" s="3">
        <v>3471.5627009036998</v>
      </c>
      <c r="K682" s="4">
        <v>71.290000000000006</v>
      </c>
      <c r="L682" s="2">
        <v>47034631</v>
      </c>
      <c r="M682" s="2">
        <v>17020536</v>
      </c>
      <c r="N682" s="2">
        <v>16677108</v>
      </c>
      <c r="O682" s="5">
        <v>29321821.432516064</v>
      </c>
      <c r="P682" s="5">
        <v>25137254.077631123</v>
      </c>
      <c r="Q682" s="5">
        <v>9369537</v>
      </c>
      <c r="R682" s="5">
        <v>8586.1672336526717</v>
      </c>
      <c r="S682" s="5">
        <v>6981.9915573979479</v>
      </c>
      <c r="T682" s="5">
        <v>4314</v>
      </c>
      <c r="U682" s="2">
        <v>5355041</v>
      </c>
      <c r="V682" s="5">
        <v>24833347.162894428</v>
      </c>
      <c r="W682" s="5">
        <v>14691339.951607609</v>
      </c>
      <c r="X682" s="2">
        <v>13516529</v>
      </c>
      <c r="Y682" s="2">
        <v>27029879</v>
      </c>
      <c r="Z682" s="2">
        <v>22989303</v>
      </c>
      <c r="AA682" s="2">
        <v>30913791</v>
      </c>
      <c r="AB682" s="2">
        <v>16949092</v>
      </c>
      <c r="AC682" s="2">
        <v>18885021</v>
      </c>
      <c r="AD682" s="2">
        <v>16368615</v>
      </c>
      <c r="AE682" s="2">
        <v>36991836</v>
      </c>
      <c r="AF682" s="2">
        <v>14415892</v>
      </c>
      <c r="AG682" s="5">
        <v>6024863.8011955936</v>
      </c>
      <c r="AH682" s="5">
        <v>12562203.700230053</v>
      </c>
      <c r="AI682" s="5">
        <v>22583092.279384144</v>
      </c>
      <c r="AJ682" s="5">
        <v>361.09718111935092</v>
      </c>
      <c r="AK682" s="5">
        <v>13061.794950685204</v>
      </c>
      <c r="AL682" s="5">
        <v>51815.572580713771</v>
      </c>
      <c r="AM682" s="5">
        <v>21274579.153892178</v>
      </c>
      <c r="AN682" s="5">
        <v>20627178.948553663</v>
      </c>
      <c r="AO682" s="5">
        <v>13718920.344873359</v>
      </c>
      <c r="AP682" s="2">
        <v>47139048</v>
      </c>
      <c r="AQ682" s="2">
        <v>18550604</v>
      </c>
      <c r="AR682" s="2">
        <v>14906349</v>
      </c>
      <c r="AS682" s="2">
        <v>30153652</v>
      </c>
      <c r="AT682" s="2">
        <v>73409411</v>
      </c>
      <c r="AU682" s="2">
        <v>6272007</v>
      </c>
    </row>
    <row r="683" spans="1:47" x14ac:dyDescent="0.4">
      <c r="A683" s="2" t="s">
        <v>1075</v>
      </c>
      <c r="B683" s="2" t="s">
        <v>1076</v>
      </c>
      <c r="C683" s="2" t="s">
        <v>1077</v>
      </c>
      <c r="D683" s="2" t="s">
        <v>1087</v>
      </c>
      <c r="E683" s="1" t="s">
        <v>1088</v>
      </c>
      <c r="F683" s="2" t="s">
        <v>727</v>
      </c>
      <c r="G683" s="2">
        <v>1157.859633</v>
      </c>
      <c r="H683" s="2">
        <v>3</v>
      </c>
      <c r="I683" s="3">
        <v>3470.5554239037001</v>
      </c>
      <c r="J683" s="3">
        <v>3471.5632489357999</v>
      </c>
      <c r="K683" s="4">
        <v>70.33</v>
      </c>
      <c r="L683" s="2">
        <v>278700</v>
      </c>
      <c r="M683" s="2">
        <v>7633035</v>
      </c>
      <c r="N683" s="2">
        <v>8772379</v>
      </c>
      <c r="O683" s="5">
        <v>10609.074867106377</v>
      </c>
      <c r="P683" s="5">
        <v>6449.8975347133628</v>
      </c>
      <c r="Q683" s="5">
        <v>8116</v>
      </c>
      <c r="R683" s="5">
        <v>2060590.6751628909</v>
      </c>
      <c r="S683" s="5">
        <v>7653870.9337615231</v>
      </c>
      <c r="T683" s="5">
        <v>382223</v>
      </c>
      <c r="U683" s="2">
        <v>18821425</v>
      </c>
      <c r="V683" s="5">
        <v>27337559.445778955</v>
      </c>
      <c r="W683" s="5">
        <v>34193069.594852775</v>
      </c>
      <c r="X683" s="2">
        <v>2272276</v>
      </c>
      <c r="Y683" s="2">
        <v>13931880</v>
      </c>
      <c r="Z683" s="2">
        <v>184473436</v>
      </c>
      <c r="AA683" s="2">
        <v>188491</v>
      </c>
      <c r="AB683" s="2">
        <v>232217</v>
      </c>
      <c r="AC683" s="2">
        <v>1151668</v>
      </c>
      <c r="AD683" s="2">
        <v>16084126</v>
      </c>
      <c r="AE683" s="2">
        <v>156963062</v>
      </c>
      <c r="AF683" s="2">
        <v>188438</v>
      </c>
      <c r="AG683" s="5">
        <v>6520.0921872006711</v>
      </c>
      <c r="AH683" s="5">
        <v>96341.81158603121</v>
      </c>
      <c r="AI683" s="5">
        <v>8039.0442760115693</v>
      </c>
      <c r="AJ683" s="5">
        <v>2574610.535039153</v>
      </c>
      <c r="AK683" s="5">
        <v>1325679.8435021965</v>
      </c>
      <c r="AL683" s="5">
        <v>1766674.1027816886</v>
      </c>
      <c r="AM683" s="5">
        <v>25823017.989677448</v>
      </c>
      <c r="AN683" s="5">
        <v>175933834.41063425</v>
      </c>
      <c r="AO683" s="5">
        <v>4999184.4660982313</v>
      </c>
      <c r="AP683" s="2">
        <v>198462723</v>
      </c>
      <c r="AQ683" s="2">
        <v>5753597</v>
      </c>
      <c r="AR683" s="2">
        <v>4037142</v>
      </c>
      <c r="AS683" s="2">
        <v>146363353</v>
      </c>
      <c r="AT683" s="2">
        <v>242203962</v>
      </c>
      <c r="AU683" s="2">
        <v>2554620</v>
      </c>
    </row>
    <row r="684" spans="1:47" x14ac:dyDescent="0.4">
      <c r="A684" s="2" t="s">
        <v>1075</v>
      </c>
      <c r="B684" s="2" t="s">
        <v>1076</v>
      </c>
      <c r="C684" s="2" t="s">
        <v>1077</v>
      </c>
      <c r="D684" s="2" t="s">
        <v>1087</v>
      </c>
      <c r="E684" s="1" t="s">
        <v>1088</v>
      </c>
      <c r="F684" s="2" t="s">
        <v>157</v>
      </c>
      <c r="G684" s="2">
        <v>1013.939152</v>
      </c>
      <c r="H684" s="2">
        <v>4</v>
      </c>
      <c r="I684" s="3">
        <v>4051.7253078716003</v>
      </c>
      <c r="J684" s="3">
        <v>4052.7331329037002</v>
      </c>
      <c r="K684" s="4">
        <v>63.42</v>
      </c>
      <c r="L684" s="2">
        <v>4073065</v>
      </c>
      <c r="M684" s="2">
        <v>2928871</v>
      </c>
      <c r="N684" s="2">
        <v>10870541</v>
      </c>
      <c r="O684" s="5">
        <v>6367209.6099090464</v>
      </c>
      <c r="P684" s="5">
        <v>305978522.24640787</v>
      </c>
      <c r="Q684" s="5">
        <v>3451468</v>
      </c>
      <c r="R684" s="5">
        <v>13666235.388009945</v>
      </c>
      <c r="S684" s="5">
        <v>27361577.978972647</v>
      </c>
      <c r="T684" s="5">
        <v>694158</v>
      </c>
      <c r="U684" s="2">
        <v>48964013</v>
      </c>
      <c r="V684" s="5">
        <v>96446895.712369248</v>
      </c>
      <c r="W684" s="5">
        <v>336301792.15374947</v>
      </c>
      <c r="X684" s="2">
        <v>36628860</v>
      </c>
      <c r="Y684" s="2">
        <v>21745829</v>
      </c>
      <c r="Z684" s="2">
        <v>9196706</v>
      </c>
      <c r="AA684" s="2">
        <v>12840160</v>
      </c>
      <c r="AB684" s="2">
        <v>53838316</v>
      </c>
      <c r="AC684" s="2">
        <v>62701030</v>
      </c>
      <c r="AD684" s="2">
        <v>8204845</v>
      </c>
      <c r="AE684" s="2">
        <v>515719</v>
      </c>
      <c r="AF684" s="2">
        <v>598415</v>
      </c>
      <c r="AG684" s="5">
        <v>15146292.816544967</v>
      </c>
      <c r="AH684" s="5">
        <v>16653530.169890728</v>
      </c>
      <c r="AI684" s="5">
        <v>18342126.288372166</v>
      </c>
      <c r="AJ684" s="5">
        <v>23697986.871766206</v>
      </c>
      <c r="AK684" s="5">
        <v>31032610.048539933</v>
      </c>
      <c r="AL684" s="5">
        <v>22082741.390435912</v>
      </c>
      <c r="AM684" s="5">
        <v>156266574.09980989</v>
      </c>
      <c r="AN684" s="5">
        <v>4482541.2066356344</v>
      </c>
      <c r="AO684" s="5">
        <v>1284844259.2951634</v>
      </c>
      <c r="AP684" s="2">
        <v>1962846</v>
      </c>
      <c r="AQ684" s="2">
        <v>916161</v>
      </c>
      <c r="AR684" s="2">
        <v>1963723</v>
      </c>
      <c r="AS684" s="2">
        <v>85821</v>
      </c>
      <c r="AT684" s="2">
        <v>832504</v>
      </c>
      <c r="AU684" s="2">
        <v>2724098</v>
      </c>
    </row>
    <row r="685" spans="1:47" x14ac:dyDescent="0.4">
      <c r="A685" s="2" t="s">
        <v>1075</v>
      </c>
      <c r="B685" s="2" t="s">
        <v>1076</v>
      </c>
      <c r="C685" s="2" t="s">
        <v>1077</v>
      </c>
      <c r="D685" s="2" t="s">
        <v>1089</v>
      </c>
      <c r="E685" s="1" t="s">
        <v>1090</v>
      </c>
      <c r="F685" s="2" t="s">
        <v>13</v>
      </c>
      <c r="G685" s="2">
        <v>843.15995599999997</v>
      </c>
      <c r="H685" s="2">
        <v>4</v>
      </c>
      <c r="I685" s="3">
        <v>3368.6085238716</v>
      </c>
      <c r="J685" s="3">
        <v>3369.6163489036999</v>
      </c>
      <c r="K685" s="4">
        <v>58.58</v>
      </c>
      <c r="L685" s="2">
        <v>5235451</v>
      </c>
      <c r="M685" s="2">
        <v>6885212</v>
      </c>
      <c r="N685" s="2">
        <v>15544790</v>
      </c>
      <c r="O685" s="5">
        <v>103826518.75677422</v>
      </c>
      <c r="P685" s="5">
        <v>73948343.689059019</v>
      </c>
      <c r="Q685" s="5">
        <v>87193684</v>
      </c>
      <c r="R685" s="5">
        <v>45672869.347838797</v>
      </c>
      <c r="S685" s="5">
        <v>1640676.8414606287</v>
      </c>
      <c r="T685" s="5">
        <v>13763448</v>
      </c>
      <c r="U685" s="2">
        <v>72700954</v>
      </c>
      <c r="V685" s="5">
        <v>105577017.71379399</v>
      </c>
      <c r="W685" s="5">
        <v>85390088.618679225</v>
      </c>
      <c r="X685" s="2">
        <v>9347370</v>
      </c>
      <c r="Y685" s="2">
        <v>9493501</v>
      </c>
      <c r="Z685" s="2">
        <v>10626155</v>
      </c>
      <c r="AA685" s="2">
        <v>13959473</v>
      </c>
      <c r="AB685" s="2">
        <v>14606129</v>
      </c>
      <c r="AC685" s="2">
        <v>15917492</v>
      </c>
      <c r="AD685" s="2">
        <v>6856829</v>
      </c>
      <c r="AE685" s="2">
        <v>36659757</v>
      </c>
      <c r="AF685" s="2">
        <v>30846317</v>
      </c>
      <c r="AG685" s="5">
        <v>191009641.03410131</v>
      </c>
      <c r="AH685" s="5">
        <v>176720439.68146679</v>
      </c>
      <c r="AI685" s="5">
        <v>28837723.260504551</v>
      </c>
      <c r="AJ685" s="5">
        <v>56187120.815011762</v>
      </c>
      <c r="AK685" s="5">
        <v>83986650.829873636</v>
      </c>
      <c r="AL685" s="5">
        <v>4165564.1195152509</v>
      </c>
      <c r="AM685" s="5">
        <v>103003431.83556549</v>
      </c>
      <c r="AN685" s="5">
        <v>79683687.449891865</v>
      </c>
      <c r="AO685" s="5">
        <v>100697385.37279545</v>
      </c>
      <c r="AP685" s="2">
        <v>13712832</v>
      </c>
      <c r="AQ685" s="2">
        <v>13594119</v>
      </c>
      <c r="AR685" s="2">
        <v>7064330</v>
      </c>
      <c r="AS685" s="2">
        <v>26726262</v>
      </c>
      <c r="AT685" s="2">
        <v>13465844</v>
      </c>
      <c r="AU685" s="2">
        <v>10917978</v>
      </c>
    </row>
    <row r="686" spans="1:47" x14ac:dyDescent="0.4">
      <c r="A686" s="2" t="s">
        <v>1075</v>
      </c>
      <c r="B686" s="2" t="s">
        <v>1076</v>
      </c>
      <c r="C686" s="2" t="s">
        <v>1077</v>
      </c>
      <c r="D686" s="2" t="s">
        <v>1091</v>
      </c>
      <c r="E686" s="1" t="s">
        <v>1092</v>
      </c>
      <c r="F686" s="2" t="s">
        <v>1093</v>
      </c>
      <c r="G686" s="2">
        <v>969.45236699999998</v>
      </c>
      <c r="H686" s="2">
        <v>3</v>
      </c>
      <c r="I686" s="3">
        <v>2905.3336259037001</v>
      </c>
      <c r="J686" s="3">
        <v>2906.3414509357999</v>
      </c>
      <c r="K686" s="4">
        <v>56.8</v>
      </c>
      <c r="L686" s="2">
        <v>1550333</v>
      </c>
      <c r="M686" s="2">
        <v>639062</v>
      </c>
      <c r="N686" s="2">
        <v>2530650</v>
      </c>
      <c r="O686" s="5">
        <v>275859.87453995523</v>
      </c>
      <c r="P686" s="5">
        <v>90605.083368518885</v>
      </c>
      <c r="Q686" s="5">
        <v>155594</v>
      </c>
      <c r="R686" s="5">
        <v>386307.82922109973</v>
      </c>
      <c r="S686" s="5">
        <v>192102.53328605974</v>
      </c>
      <c r="T686" s="5">
        <v>3471793</v>
      </c>
      <c r="U686" s="2">
        <v>18312243</v>
      </c>
      <c r="V686" s="5">
        <v>16869328.413298655</v>
      </c>
      <c r="W686" s="5">
        <v>67464408.271424875</v>
      </c>
      <c r="X686" s="2">
        <v>472588</v>
      </c>
      <c r="Y686" s="2">
        <v>370613</v>
      </c>
      <c r="Z686" s="2">
        <v>606735</v>
      </c>
      <c r="AA686" s="2">
        <v>184014</v>
      </c>
      <c r="AB686" s="2">
        <v>1253501</v>
      </c>
      <c r="AC686" s="2">
        <v>941868</v>
      </c>
      <c r="AD686" s="2">
        <v>253564</v>
      </c>
      <c r="AE686" s="2">
        <v>255315</v>
      </c>
      <c r="AF686" s="2">
        <v>1334546</v>
      </c>
      <c r="AG686" s="5">
        <v>5115004.4967483021</v>
      </c>
      <c r="AH686" s="5">
        <v>41462.974734645468</v>
      </c>
      <c r="AI686" s="5">
        <v>5302.7996543611935</v>
      </c>
      <c r="AJ686" s="5">
        <v>52905.683570712572</v>
      </c>
      <c r="AK686" s="5">
        <v>646762.30714775738</v>
      </c>
      <c r="AL686" s="5">
        <v>920039.63919250993</v>
      </c>
      <c r="AM686" s="5">
        <v>15962171.168325169</v>
      </c>
      <c r="AN686" s="5">
        <v>46641770.38483353</v>
      </c>
      <c r="AO686" s="5">
        <v>127775032.7307827</v>
      </c>
      <c r="AP686" s="2">
        <v>981929</v>
      </c>
      <c r="AQ686" s="2">
        <v>1289299</v>
      </c>
      <c r="AR686" s="2">
        <v>7808064</v>
      </c>
      <c r="AS686" s="2">
        <v>1441662</v>
      </c>
      <c r="AT686" s="2">
        <v>1225739</v>
      </c>
      <c r="AU686" s="2">
        <v>584884</v>
      </c>
    </row>
    <row r="687" spans="1:47" x14ac:dyDescent="0.4">
      <c r="A687" s="2" t="s">
        <v>1075</v>
      </c>
      <c r="B687" s="2" t="s">
        <v>1076</v>
      </c>
      <c r="C687" s="2" t="s">
        <v>1077</v>
      </c>
      <c r="D687" s="2" t="s">
        <v>1091</v>
      </c>
      <c r="E687" s="1" t="s">
        <v>1092</v>
      </c>
      <c r="F687" s="2" t="s">
        <v>140</v>
      </c>
      <c r="G687" s="2">
        <v>998.79104800000005</v>
      </c>
      <c r="H687" s="2">
        <v>3</v>
      </c>
      <c r="I687" s="3">
        <v>2993.3496689037001</v>
      </c>
      <c r="J687" s="3">
        <v>2994.3574939358</v>
      </c>
      <c r="K687" s="4">
        <v>63.44</v>
      </c>
      <c r="L687" s="2">
        <v>13384584</v>
      </c>
      <c r="M687" s="2">
        <v>124193155</v>
      </c>
      <c r="N687" s="2">
        <v>138335714</v>
      </c>
      <c r="O687" s="5">
        <v>275859.87453995523</v>
      </c>
      <c r="P687" s="5">
        <v>90605.083368518885</v>
      </c>
      <c r="Q687" s="5">
        <v>155594</v>
      </c>
      <c r="R687" s="5">
        <v>5985498.9416934727</v>
      </c>
      <c r="S687" s="5">
        <v>1809214.6039963264</v>
      </c>
      <c r="T687" s="5">
        <v>2769962</v>
      </c>
      <c r="U687" s="2">
        <v>2318589</v>
      </c>
      <c r="V687" s="5">
        <v>550180.93846094795</v>
      </c>
      <c r="W687" s="5">
        <v>527575.98120166326</v>
      </c>
      <c r="X687" s="2">
        <v>478663365</v>
      </c>
      <c r="Y687" s="2">
        <v>334099288</v>
      </c>
      <c r="Z687" s="2">
        <v>337527277</v>
      </c>
      <c r="AA687" s="2">
        <v>130061833</v>
      </c>
      <c r="AB687" s="2">
        <v>102441217</v>
      </c>
      <c r="AC687" s="2">
        <v>149007910</v>
      </c>
      <c r="AD687" s="2">
        <v>186653780</v>
      </c>
      <c r="AE687" s="2">
        <v>210454818</v>
      </c>
      <c r="AF687" s="2">
        <v>155220112</v>
      </c>
      <c r="AG687" s="5">
        <v>5115004.4967483021</v>
      </c>
      <c r="AH687" s="5">
        <v>41462.974734645468</v>
      </c>
      <c r="AI687" s="5">
        <v>5302.7996543611935</v>
      </c>
      <c r="AJ687" s="5">
        <v>10397283.83704876</v>
      </c>
      <c r="AK687" s="5">
        <v>5540220.6146956151</v>
      </c>
      <c r="AL687" s="5">
        <v>4067529.0141664259</v>
      </c>
      <c r="AM687" s="5">
        <v>1156184.0316960199</v>
      </c>
      <c r="AN687" s="5">
        <v>1802026.7543461877</v>
      </c>
      <c r="AO687" s="5">
        <v>2220139.7545829383</v>
      </c>
      <c r="AP687" s="2">
        <v>204854114</v>
      </c>
      <c r="AQ687" s="2">
        <v>228402179</v>
      </c>
      <c r="AR687" s="2">
        <v>202459849</v>
      </c>
      <c r="AS687" s="2">
        <v>118566138</v>
      </c>
      <c r="AT687" s="2">
        <v>118990571</v>
      </c>
      <c r="AU687" s="2">
        <v>138585814</v>
      </c>
    </row>
    <row r="688" spans="1:47" x14ac:dyDescent="0.4">
      <c r="A688" s="2" t="s">
        <v>1075</v>
      </c>
      <c r="B688" s="2" t="s">
        <v>1076</v>
      </c>
      <c r="C688" s="2" t="s">
        <v>1077</v>
      </c>
      <c r="D688" s="2" t="s">
        <v>1094</v>
      </c>
      <c r="E688" s="1" t="s">
        <v>1095</v>
      </c>
      <c r="F688" s="2" t="s">
        <v>351</v>
      </c>
      <c r="G688" s="2">
        <v>805.37760800000001</v>
      </c>
      <c r="H688" s="2">
        <v>4</v>
      </c>
      <c r="I688" s="3">
        <v>3217.4791318716002</v>
      </c>
      <c r="J688" s="3">
        <v>3218.4869569037</v>
      </c>
      <c r="K688" s="4">
        <v>96.93</v>
      </c>
      <c r="L688" s="2">
        <v>5661133</v>
      </c>
      <c r="M688" s="2">
        <v>6190563</v>
      </c>
      <c r="N688" s="2">
        <v>9585180</v>
      </c>
      <c r="O688" s="5">
        <v>6367209.6099090464</v>
      </c>
      <c r="P688" s="5">
        <v>305978522.24640787</v>
      </c>
      <c r="Q688" s="5">
        <v>3451468</v>
      </c>
      <c r="R688" s="5">
        <v>22099766.699157033</v>
      </c>
      <c r="S688" s="5">
        <v>54404308.747522026</v>
      </c>
      <c r="T688" s="5">
        <v>96447921</v>
      </c>
      <c r="U688" s="2">
        <v>13105255</v>
      </c>
      <c r="V688" s="5">
        <v>1947104.7388687858</v>
      </c>
      <c r="W688" s="5">
        <v>8119369.0468306793</v>
      </c>
      <c r="X688" s="2">
        <v>2289361</v>
      </c>
      <c r="Y688" s="2">
        <v>3711204</v>
      </c>
      <c r="Z688" s="2">
        <v>2470901</v>
      </c>
      <c r="AA688" s="2">
        <v>4768284</v>
      </c>
      <c r="AB688" s="2">
        <v>1978732</v>
      </c>
      <c r="AC688" s="2">
        <v>22892747</v>
      </c>
      <c r="AD688" s="2">
        <v>6210917</v>
      </c>
      <c r="AE688" s="2">
        <v>6116131</v>
      </c>
      <c r="AF688" s="2">
        <v>7796138</v>
      </c>
      <c r="AG688" s="5">
        <v>15146292.816544967</v>
      </c>
      <c r="AH688" s="5">
        <v>16653530.169890728</v>
      </c>
      <c r="AI688" s="5">
        <v>18342126.288372166</v>
      </c>
      <c r="AJ688" s="5">
        <v>346267264.91171592</v>
      </c>
      <c r="AK688" s="5">
        <v>130770641.42435175</v>
      </c>
      <c r="AL688" s="5">
        <v>11173685.320202699</v>
      </c>
      <c r="AM688" s="5">
        <v>3909126.3264212557</v>
      </c>
      <c r="AN688" s="5">
        <v>3093584.3568222853</v>
      </c>
      <c r="AO688" s="5">
        <v>71737446.359116197</v>
      </c>
      <c r="AP688" s="2">
        <v>1724377</v>
      </c>
      <c r="AQ688" s="2">
        <v>7415682</v>
      </c>
      <c r="AR688" s="2">
        <v>867293</v>
      </c>
      <c r="AS688" s="2">
        <v>1327865</v>
      </c>
      <c r="AT688" s="2">
        <v>3327265</v>
      </c>
      <c r="AU688" s="2">
        <v>8577964</v>
      </c>
    </row>
    <row r="689" spans="1:47" x14ac:dyDescent="0.4">
      <c r="A689" s="2" t="s">
        <v>1096</v>
      </c>
      <c r="B689" s="2" t="s">
        <v>1097</v>
      </c>
      <c r="C689" s="2" t="s">
        <v>1098</v>
      </c>
      <c r="D689" s="2" t="s">
        <v>1099</v>
      </c>
      <c r="E689" s="1" t="s">
        <v>1100</v>
      </c>
      <c r="F689" s="2" t="s">
        <v>442</v>
      </c>
      <c r="G689" s="2">
        <v>1036.24542</v>
      </c>
      <c r="H689" s="2">
        <v>4</v>
      </c>
      <c r="I689" s="3">
        <v>4140.9503798715996</v>
      </c>
      <c r="J689" s="3">
        <v>4141.9582049036999</v>
      </c>
      <c r="K689" s="4">
        <v>104.9</v>
      </c>
      <c r="L689" s="2">
        <v>9340712</v>
      </c>
      <c r="M689" s="2">
        <v>12553742</v>
      </c>
      <c r="N689" s="2">
        <v>3734484</v>
      </c>
      <c r="O689" s="5">
        <v>5681726.3857215149</v>
      </c>
      <c r="P689" s="5">
        <v>22884004.060520045</v>
      </c>
      <c r="Q689" s="5">
        <v>3601796</v>
      </c>
      <c r="R689" s="5">
        <v>8804062.8122526594</v>
      </c>
      <c r="S689" s="5">
        <v>2405286.2051290027</v>
      </c>
      <c r="T689" s="5">
        <v>10150697</v>
      </c>
      <c r="U689" s="2">
        <v>802905</v>
      </c>
      <c r="V689" s="5">
        <v>151327.12237422238</v>
      </c>
      <c r="W689" s="5">
        <v>25694.787417204949</v>
      </c>
      <c r="X689" s="2">
        <v>28648387</v>
      </c>
      <c r="Y689" s="2">
        <v>38890852</v>
      </c>
      <c r="Z689" s="2">
        <v>40733460</v>
      </c>
      <c r="AA689" s="2">
        <v>3390425</v>
      </c>
      <c r="AB689" s="2">
        <v>2497598</v>
      </c>
      <c r="AC689" s="2">
        <v>9616843</v>
      </c>
      <c r="AD689" s="2">
        <v>1022436</v>
      </c>
      <c r="AE689" s="2">
        <v>16408662</v>
      </c>
      <c r="AF689" s="2">
        <v>5689559</v>
      </c>
      <c r="AG689" s="5">
        <v>9023953.6371507216</v>
      </c>
      <c r="AH689" s="5">
        <v>3215761.6903448422</v>
      </c>
      <c r="AI689" s="5">
        <v>2740052.0318022072</v>
      </c>
      <c r="AJ689" s="5">
        <v>11084344.185545059</v>
      </c>
      <c r="AK689" s="5">
        <v>36979301.890057623</v>
      </c>
      <c r="AL689" s="5">
        <v>5457513.8592222044</v>
      </c>
      <c r="AM689" s="5">
        <v>166120.72369663604</v>
      </c>
      <c r="AN689" s="5">
        <v>55075.398811512452</v>
      </c>
      <c r="AO689" s="5">
        <v>142778.402935755</v>
      </c>
      <c r="AP689" s="2">
        <v>5421168</v>
      </c>
      <c r="AQ689" s="2">
        <v>5495037</v>
      </c>
      <c r="AR689" s="2">
        <v>1699353</v>
      </c>
      <c r="AS689" s="2">
        <v>2954495</v>
      </c>
      <c r="AT689" s="2">
        <v>100538207</v>
      </c>
      <c r="AU689" s="2">
        <v>11635859</v>
      </c>
    </row>
    <row r="690" spans="1:47" x14ac:dyDescent="0.4">
      <c r="A690" s="2" t="s">
        <v>1096</v>
      </c>
      <c r="B690" s="2" t="s">
        <v>1097</v>
      </c>
      <c r="C690" s="2" t="s">
        <v>1098</v>
      </c>
      <c r="D690" s="2" t="s">
        <v>1101</v>
      </c>
      <c r="E690" s="1" t="s">
        <v>1102</v>
      </c>
      <c r="F690" s="2" t="s">
        <v>200</v>
      </c>
      <c r="G690" s="2">
        <v>1090.0483400000001</v>
      </c>
      <c r="H690" s="2">
        <v>4</v>
      </c>
      <c r="I690" s="3">
        <v>4356.1620598715999</v>
      </c>
      <c r="J690" s="3">
        <v>4357.1698849037002</v>
      </c>
      <c r="K690" s="4">
        <v>71.290000000000006</v>
      </c>
      <c r="L690" s="2">
        <v>7543382</v>
      </c>
      <c r="M690" s="2">
        <v>64859</v>
      </c>
      <c r="N690" s="2">
        <v>5976232</v>
      </c>
      <c r="O690" s="5">
        <v>47456880.392066531</v>
      </c>
      <c r="P690" s="5">
        <v>11355724.258174306</v>
      </c>
      <c r="Q690" s="5">
        <v>7753418</v>
      </c>
      <c r="R690" s="5">
        <v>7589544.5679095276</v>
      </c>
      <c r="S690" s="5">
        <v>8889275.900266178</v>
      </c>
      <c r="T690" s="5">
        <v>2204974</v>
      </c>
      <c r="U690" s="2">
        <v>3317408</v>
      </c>
      <c r="V690" s="5">
        <v>2186563.6534168776</v>
      </c>
      <c r="W690" s="5">
        <v>1304773.1891131443</v>
      </c>
      <c r="X690" s="2">
        <v>6621260</v>
      </c>
      <c r="Y690" s="2">
        <v>1672046</v>
      </c>
      <c r="Z690" s="2">
        <v>2019053</v>
      </c>
      <c r="AA690" s="2">
        <v>14888828</v>
      </c>
      <c r="AB690" s="2">
        <v>10448628</v>
      </c>
      <c r="AC690" s="2">
        <v>13877615</v>
      </c>
      <c r="AD690" s="2">
        <v>4555549</v>
      </c>
      <c r="AE690" s="2">
        <v>12749343</v>
      </c>
      <c r="AF690" s="2">
        <v>9983240</v>
      </c>
      <c r="AG690" s="5">
        <v>20722252.182707105</v>
      </c>
      <c r="AH690" s="5">
        <v>5357771.2944676522</v>
      </c>
      <c r="AI690" s="5">
        <v>9207147.1049941145</v>
      </c>
      <c r="AJ690" s="5">
        <v>34270742.916057877</v>
      </c>
      <c r="AK690" s="5">
        <v>6463753.6329687899</v>
      </c>
      <c r="AL690" s="5">
        <v>7737307.1206480805</v>
      </c>
      <c r="AM690" s="5">
        <v>8866520.0895739626</v>
      </c>
      <c r="AN690" s="5">
        <v>1911486.8475927401</v>
      </c>
      <c r="AO690" s="5">
        <v>1956442.0199025632</v>
      </c>
      <c r="AP690" s="2">
        <v>2557855</v>
      </c>
      <c r="AQ690" s="2">
        <v>4375080</v>
      </c>
      <c r="AR690" s="2">
        <v>5358984</v>
      </c>
      <c r="AS690" s="2">
        <v>1655812</v>
      </c>
      <c r="AT690" s="2">
        <v>2580127</v>
      </c>
      <c r="AU690" s="2">
        <v>3397180</v>
      </c>
    </row>
    <row r="691" spans="1:47" x14ac:dyDescent="0.4">
      <c r="A691" s="2" t="s">
        <v>1103</v>
      </c>
      <c r="B691" s="2" t="s">
        <v>1104</v>
      </c>
      <c r="C691" s="2" t="s">
        <v>1105</v>
      </c>
      <c r="D691" s="2" t="s">
        <v>1106</v>
      </c>
      <c r="E691" s="1" t="s">
        <v>1107</v>
      </c>
      <c r="F691" s="2" t="s">
        <v>13</v>
      </c>
      <c r="G691" s="2">
        <v>804.74286400000005</v>
      </c>
      <c r="H691" s="2">
        <v>3</v>
      </c>
      <c r="I691" s="3">
        <v>2411.2051169037004</v>
      </c>
      <c r="J691" s="3">
        <v>2412.2129419358002</v>
      </c>
      <c r="K691" s="4">
        <v>32.53</v>
      </c>
      <c r="L691" s="2">
        <v>8001969</v>
      </c>
      <c r="M691" s="2">
        <v>4562777</v>
      </c>
      <c r="N691" s="2">
        <v>2822575</v>
      </c>
      <c r="O691" s="5">
        <v>6117238.3306643376</v>
      </c>
      <c r="P691" s="5">
        <v>22835723.48725158</v>
      </c>
      <c r="Q691" s="5">
        <v>1810905</v>
      </c>
      <c r="R691" s="5">
        <v>29951.721972202737</v>
      </c>
      <c r="S691" s="5">
        <v>48826.705905409282</v>
      </c>
      <c r="T691" s="5">
        <v>12230</v>
      </c>
      <c r="U691" s="2">
        <v>13976</v>
      </c>
      <c r="V691" s="5">
        <v>29184.037450750235</v>
      </c>
      <c r="W691" s="5">
        <v>1475023.9950910336</v>
      </c>
      <c r="X691" s="2">
        <v>854211</v>
      </c>
      <c r="Y691" s="2">
        <v>780905</v>
      </c>
      <c r="Z691" s="2">
        <v>804124</v>
      </c>
      <c r="AA691" s="2">
        <v>10882735</v>
      </c>
      <c r="AB691" s="2">
        <v>5734189</v>
      </c>
      <c r="AC691" s="2">
        <v>3078325</v>
      </c>
      <c r="AD691" s="2">
        <v>15231094</v>
      </c>
      <c r="AE691" s="2">
        <v>5654572</v>
      </c>
      <c r="AF691" s="2">
        <v>7851010</v>
      </c>
      <c r="AG691" s="5">
        <v>2584891.8516341434</v>
      </c>
      <c r="AH691" s="5">
        <v>4128960.970984383</v>
      </c>
      <c r="AI691" s="5">
        <v>71754469.750932202</v>
      </c>
      <c r="AJ691" s="5">
        <v>51540.439433877764</v>
      </c>
      <c r="AK691" s="5">
        <v>25516.972455678162</v>
      </c>
      <c r="AL691" s="5">
        <v>6566.5803949807078</v>
      </c>
      <c r="AM691" s="5">
        <v>1485038.6659057911</v>
      </c>
      <c r="AN691" s="5">
        <v>27524.459066271127</v>
      </c>
      <c r="AO691" s="5">
        <v>1022978.4032320469</v>
      </c>
      <c r="AP691" s="2">
        <v>7982722</v>
      </c>
      <c r="AQ691" s="2">
        <v>3250044</v>
      </c>
      <c r="AR691" s="2">
        <v>2020669</v>
      </c>
      <c r="AS691" s="2">
        <v>3138680</v>
      </c>
      <c r="AT691" s="2">
        <v>1830036</v>
      </c>
      <c r="AU691" s="2">
        <v>1027495</v>
      </c>
    </row>
    <row r="692" spans="1:47" x14ac:dyDescent="0.4">
      <c r="A692" s="2" t="s">
        <v>1103</v>
      </c>
      <c r="B692" s="2" t="s">
        <v>1104</v>
      </c>
      <c r="C692" s="2" t="s">
        <v>1105</v>
      </c>
      <c r="D692" s="2" t="s">
        <v>1108</v>
      </c>
      <c r="E692" s="1" t="s">
        <v>1109</v>
      </c>
      <c r="F692" s="2" t="s">
        <v>13</v>
      </c>
      <c r="G692" s="2">
        <v>645.64913100000001</v>
      </c>
      <c r="H692" s="2">
        <v>3</v>
      </c>
      <c r="I692" s="3">
        <v>1933.9239179036999</v>
      </c>
      <c r="J692" s="3">
        <v>1934.9317429358</v>
      </c>
      <c r="K692" s="4">
        <v>28.75</v>
      </c>
      <c r="L692" s="2">
        <v>1411042</v>
      </c>
      <c r="M692" s="2">
        <v>47441</v>
      </c>
      <c r="N692" s="2">
        <v>42184102</v>
      </c>
      <c r="O692" s="5">
        <v>7834656.7258872241</v>
      </c>
      <c r="P692" s="5">
        <v>4323851.4371605571</v>
      </c>
      <c r="Q692" s="5">
        <v>2594485</v>
      </c>
      <c r="R692" s="5">
        <v>2743603.9467819859</v>
      </c>
      <c r="S692" s="5">
        <v>17184098.272647642</v>
      </c>
      <c r="T692" s="5">
        <v>2654329</v>
      </c>
      <c r="U692" s="2">
        <v>6818900</v>
      </c>
      <c r="V692" s="5">
        <v>19378801.006407596</v>
      </c>
      <c r="W692" s="5">
        <v>8057255.6056585526</v>
      </c>
      <c r="X692" s="2">
        <v>79501</v>
      </c>
      <c r="Y692" s="2">
        <v>691864</v>
      </c>
      <c r="Z692" s="2">
        <v>159162</v>
      </c>
      <c r="AA692" s="2">
        <v>10375186</v>
      </c>
      <c r="AB692" s="2">
        <v>3231372</v>
      </c>
      <c r="AC692" s="2">
        <v>3046494</v>
      </c>
      <c r="AD692" s="2">
        <v>12731254</v>
      </c>
      <c r="AE692" s="2">
        <v>11031139</v>
      </c>
      <c r="AF692" s="2">
        <v>8780962</v>
      </c>
      <c r="AG692" s="5">
        <v>31027969.878644608</v>
      </c>
      <c r="AH692" s="5">
        <v>2701343.4925188585</v>
      </c>
      <c r="AI692" s="5">
        <v>790822.42085384787</v>
      </c>
      <c r="AJ692" s="5">
        <v>4977503.2842116896</v>
      </c>
      <c r="AK692" s="5">
        <v>7230288.3504891535</v>
      </c>
      <c r="AL692" s="5">
        <v>5220648.111162697</v>
      </c>
      <c r="AM692" s="5">
        <v>8725552.6614143923</v>
      </c>
      <c r="AN692" s="5">
        <v>10426153.875451827</v>
      </c>
      <c r="AO692" s="5">
        <v>7950840.1315860599</v>
      </c>
      <c r="AP692" s="2">
        <v>5179277</v>
      </c>
      <c r="AQ692" s="2">
        <v>607495</v>
      </c>
      <c r="AR692" s="2">
        <v>2734887</v>
      </c>
      <c r="AS692" s="2">
        <v>10295843</v>
      </c>
      <c r="AT692" s="2">
        <v>11832534</v>
      </c>
      <c r="AU692" s="2">
        <v>8238836</v>
      </c>
    </row>
    <row r="693" spans="1:47" x14ac:dyDescent="0.4">
      <c r="A693" s="2" t="s">
        <v>1103</v>
      </c>
      <c r="B693" s="2" t="s">
        <v>1104</v>
      </c>
      <c r="C693" s="2" t="s">
        <v>1105</v>
      </c>
      <c r="D693" s="2" t="s">
        <v>1108</v>
      </c>
      <c r="E693" s="1" t="s">
        <v>1109</v>
      </c>
      <c r="F693" s="2" t="s">
        <v>916</v>
      </c>
      <c r="G693" s="2">
        <v>708.01061700000002</v>
      </c>
      <c r="H693" s="2">
        <v>3</v>
      </c>
      <c r="I693" s="3">
        <v>2121.0083759037002</v>
      </c>
      <c r="J693" s="3">
        <v>2122.0162009358</v>
      </c>
      <c r="K693" s="4">
        <v>34.159999999999997</v>
      </c>
      <c r="L693" s="2">
        <v>249125</v>
      </c>
      <c r="M693" s="2">
        <v>6213103</v>
      </c>
      <c r="N693" s="2">
        <v>3804159</v>
      </c>
      <c r="O693" s="5">
        <v>10955133.497533277</v>
      </c>
      <c r="P693" s="5">
        <v>8111380.7220542887</v>
      </c>
      <c r="Q693" s="5">
        <v>7058496</v>
      </c>
      <c r="R693" s="5">
        <v>261700988.82204476</v>
      </c>
      <c r="S693" s="5">
        <v>308153675.19967771</v>
      </c>
      <c r="T693" s="5">
        <v>317084544</v>
      </c>
      <c r="U693" s="2">
        <v>6818900</v>
      </c>
      <c r="V693" s="5">
        <v>19378801.006407596</v>
      </c>
      <c r="W693" s="5">
        <v>8057255.6056585526</v>
      </c>
      <c r="X693" s="2">
        <v>77662930</v>
      </c>
      <c r="Y693" s="2">
        <v>55483384</v>
      </c>
      <c r="Z693" s="2">
        <v>17979078</v>
      </c>
      <c r="AA693" s="2">
        <v>1455435</v>
      </c>
      <c r="AB693" s="2">
        <v>1992846</v>
      </c>
      <c r="AC693" s="2">
        <v>1816138</v>
      </c>
      <c r="AD693" s="2">
        <v>2160254</v>
      </c>
      <c r="AE693" s="2">
        <v>749414</v>
      </c>
      <c r="AF693" s="2">
        <v>2799552</v>
      </c>
      <c r="AG693" s="5">
        <v>2535612.9948832807</v>
      </c>
      <c r="AH693" s="5">
        <v>33289010.809449095</v>
      </c>
      <c r="AI693" s="5">
        <v>7453615.1941700932</v>
      </c>
      <c r="AJ693" s="5">
        <v>270912446.59687006</v>
      </c>
      <c r="AK693" s="5">
        <v>389663295.86608481</v>
      </c>
      <c r="AL693" s="5">
        <v>410962571.94335485</v>
      </c>
      <c r="AM693" s="5">
        <v>8725552.6614143923</v>
      </c>
      <c r="AN693" s="5">
        <v>10426153.875451827</v>
      </c>
      <c r="AO693" s="5">
        <v>7950840.1315860599</v>
      </c>
      <c r="AP693" s="2">
        <v>1018549</v>
      </c>
      <c r="AQ693" s="2">
        <v>2431610</v>
      </c>
      <c r="AR693" s="2">
        <v>3056097</v>
      </c>
      <c r="AS693" s="2">
        <v>10337715</v>
      </c>
      <c r="AT693" s="2">
        <v>249303</v>
      </c>
      <c r="AU693" s="2">
        <v>4530378</v>
      </c>
    </row>
    <row r="694" spans="1:47" x14ac:dyDescent="0.4">
      <c r="A694" s="2" t="s">
        <v>1103</v>
      </c>
      <c r="B694" s="2" t="s">
        <v>1104</v>
      </c>
      <c r="C694" s="2" t="s">
        <v>1105</v>
      </c>
      <c r="D694" s="2" t="s">
        <v>1108</v>
      </c>
      <c r="E694" s="1" t="s">
        <v>1109</v>
      </c>
      <c r="F694" s="2" t="s">
        <v>599</v>
      </c>
      <c r="G694" s="2">
        <v>742.68093599999997</v>
      </c>
      <c r="H694" s="2">
        <v>3</v>
      </c>
      <c r="I694" s="3">
        <v>2225.0193329037002</v>
      </c>
      <c r="J694" s="3">
        <v>2226.0271579358</v>
      </c>
      <c r="K694" s="4">
        <v>33.590000000000003</v>
      </c>
      <c r="L694" s="2">
        <v>3368408</v>
      </c>
      <c r="M694" s="2">
        <v>13742901</v>
      </c>
      <c r="N694" s="2">
        <v>7833279</v>
      </c>
      <c r="O694" s="5">
        <v>1647041.6748717227</v>
      </c>
      <c r="P694" s="5">
        <v>10299741.103771869</v>
      </c>
      <c r="Q694" s="5">
        <v>5363445</v>
      </c>
      <c r="R694" s="5">
        <v>17730537.281324714</v>
      </c>
      <c r="S694" s="5">
        <v>38826903.384174652</v>
      </c>
      <c r="T694" s="5">
        <v>252660930</v>
      </c>
      <c r="U694" s="2">
        <v>6818900</v>
      </c>
      <c r="V694" s="5">
        <v>19378801.006407596</v>
      </c>
      <c r="W694" s="5">
        <v>8057255.6056585526</v>
      </c>
      <c r="X694" s="2">
        <v>662434</v>
      </c>
      <c r="Y694" s="2">
        <v>12425178</v>
      </c>
      <c r="Z694" s="2">
        <v>13778610</v>
      </c>
      <c r="AA694" s="2">
        <v>12875401</v>
      </c>
      <c r="AB694" s="2">
        <v>14057043</v>
      </c>
      <c r="AC694" s="2">
        <v>5966780</v>
      </c>
      <c r="AD694" s="2">
        <v>13817409</v>
      </c>
      <c r="AE694" s="2">
        <v>1949328</v>
      </c>
      <c r="AF694" s="2">
        <v>12310149</v>
      </c>
      <c r="AG694" s="5">
        <v>9316254.5859766789</v>
      </c>
      <c r="AH694" s="5">
        <v>13968632.907860441</v>
      </c>
      <c r="AI694" s="5">
        <v>3526860.2333177035</v>
      </c>
      <c r="AJ694" s="5">
        <v>52986349.218398921</v>
      </c>
      <c r="AK694" s="5">
        <v>97999281.088473156</v>
      </c>
      <c r="AL694" s="5">
        <v>72683320.613723665</v>
      </c>
      <c r="AM694" s="5">
        <v>8725552.6614143923</v>
      </c>
      <c r="AN694" s="5">
        <v>10426153.875451827</v>
      </c>
      <c r="AO694" s="5">
        <v>7950840.1315860599</v>
      </c>
      <c r="AP694" s="2">
        <v>2115259</v>
      </c>
      <c r="AQ694" s="2">
        <v>27615826</v>
      </c>
      <c r="AR694" s="2">
        <v>2262492</v>
      </c>
      <c r="AS694" s="2">
        <v>10435819</v>
      </c>
      <c r="AT694" s="2">
        <v>5221507</v>
      </c>
      <c r="AU694" s="2">
        <v>9588796</v>
      </c>
    </row>
    <row r="695" spans="1:47" x14ac:dyDescent="0.4">
      <c r="A695" s="2" t="s">
        <v>1103</v>
      </c>
      <c r="B695" s="2" t="s">
        <v>1104</v>
      </c>
      <c r="C695" s="2" t="s">
        <v>1105</v>
      </c>
      <c r="D695" s="2" t="s">
        <v>1110</v>
      </c>
      <c r="E695" s="1" t="s">
        <v>1111</v>
      </c>
      <c r="F695" s="2" t="s">
        <v>510</v>
      </c>
      <c r="G695" s="2">
        <v>1091.7975280000001</v>
      </c>
      <c r="H695" s="2">
        <v>4</v>
      </c>
      <c r="I695" s="3">
        <v>4363.1588118715999</v>
      </c>
      <c r="J695" s="3">
        <v>4364.1666369037002</v>
      </c>
      <c r="K695" s="4">
        <v>55.83</v>
      </c>
      <c r="L695" s="2">
        <v>1453001</v>
      </c>
      <c r="M695" s="2">
        <v>1157285</v>
      </c>
      <c r="N695" s="2">
        <v>1025982</v>
      </c>
      <c r="O695" s="5">
        <v>35606029.313612133</v>
      </c>
      <c r="P695" s="5">
        <v>34778211.121525295</v>
      </c>
      <c r="Q695" s="5">
        <v>53666587</v>
      </c>
      <c r="R695" s="5">
        <v>1828470.8112766228</v>
      </c>
      <c r="S695" s="5">
        <v>3756570.7011160222</v>
      </c>
      <c r="T695" s="5">
        <v>6490148</v>
      </c>
      <c r="U695" s="2">
        <v>6818900</v>
      </c>
      <c r="V695" s="5">
        <v>19378801.006407596</v>
      </c>
      <c r="W695" s="5">
        <v>8057255.6056585526</v>
      </c>
      <c r="X695" s="2">
        <v>1267714</v>
      </c>
      <c r="Y695" s="2">
        <v>246115</v>
      </c>
      <c r="Z695" s="2">
        <v>891743</v>
      </c>
      <c r="AA695" s="2">
        <v>1178870</v>
      </c>
      <c r="AB695" s="2">
        <v>768926</v>
      </c>
      <c r="AC695" s="2">
        <v>1221002</v>
      </c>
      <c r="AD695" s="2">
        <v>1103534</v>
      </c>
      <c r="AE695" s="2">
        <v>1205676</v>
      </c>
      <c r="AF695" s="2">
        <v>764976</v>
      </c>
      <c r="AG695" s="5">
        <v>92066490.978711158</v>
      </c>
      <c r="AH695" s="5">
        <v>82688202.283295363</v>
      </c>
      <c r="AI695" s="5">
        <v>8627626.4025275279</v>
      </c>
      <c r="AJ695" s="5">
        <v>3540247.4656955749</v>
      </c>
      <c r="AK695" s="5">
        <v>10501746.204540802</v>
      </c>
      <c r="AL695" s="5">
        <v>6549075.2049637679</v>
      </c>
      <c r="AM695" s="5">
        <v>8725552.6614143923</v>
      </c>
      <c r="AN695" s="5">
        <v>10426153.875451827</v>
      </c>
      <c r="AO695" s="5">
        <v>7950840.1315860599</v>
      </c>
      <c r="AP695" s="2">
        <v>865807</v>
      </c>
      <c r="AQ695" s="2">
        <v>1018836</v>
      </c>
      <c r="AR695" s="2">
        <v>700483</v>
      </c>
      <c r="AS695" s="2">
        <v>923932</v>
      </c>
      <c r="AT695" s="2">
        <v>572131</v>
      </c>
      <c r="AU695" s="2">
        <v>650855</v>
      </c>
    </row>
    <row r="696" spans="1:47" x14ac:dyDescent="0.4">
      <c r="A696" s="2" t="s">
        <v>1103</v>
      </c>
      <c r="B696" s="2" t="s">
        <v>1104</v>
      </c>
      <c r="C696" s="2" t="s">
        <v>1105</v>
      </c>
      <c r="D696" s="2" t="s">
        <v>1112</v>
      </c>
      <c r="E696" s="1" t="s">
        <v>1113</v>
      </c>
      <c r="F696" s="2" t="s">
        <v>167</v>
      </c>
      <c r="G696" s="2">
        <v>1195.0525729999999</v>
      </c>
      <c r="H696" s="2">
        <v>4</v>
      </c>
      <c r="I696" s="3">
        <v>4776.1789918715995</v>
      </c>
      <c r="J696" s="3">
        <v>4777.1868169036998</v>
      </c>
      <c r="K696" s="4">
        <v>105.59</v>
      </c>
      <c r="L696" s="2">
        <v>20103843</v>
      </c>
      <c r="M696" s="2">
        <v>25141251</v>
      </c>
      <c r="N696" s="2">
        <v>16441402</v>
      </c>
      <c r="O696" s="5">
        <v>7834656.7258872241</v>
      </c>
      <c r="P696" s="5">
        <v>4323851.4371605571</v>
      </c>
      <c r="Q696" s="5">
        <v>2594485</v>
      </c>
      <c r="R696" s="5">
        <v>26548717.233815793</v>
      </c>
      <c r="S696" s="5">
        <v>4416486.4415369257</v>
      </c>
      <c r="T696" s="5">
        <v>49760574</v>
      </c>
      <c r="U696" s="2">
        <v>6818900</v>
      </c>
      <c r="V696" s="5">
        <v>19378801.006407596</v>
      </c>
      <c r="W696" s="5">
        <v>8057255.6056585526</v>
      </c>
      <c r="X696" s="2">
        <v>7248302</v>
      </c>
      <c r="Y696" s="2">
        <v>11582691</v>
      </c>
      <c r="Z696" s="2">
        <v>11640553</v>
      </c>
      <c r="AA696" s="2">
        <v>26485744</v>
      </c>
      <c r="AB696" s="2">
        <v>5266526</v>
      </c>
      <c r="AC696" s="2">
        <v>54437576</v>
      </c>
      <c r="AD696" s="2">
        <v>5460875</v>
      </c>
      <c r="AE696" s="2">
        <v>20413978</v>
      </c>
      <c r="AF696" s="2">
        <v>46319531</v>
      </c>
      <c r="AG696" s="5">
        <v>31027969.878644608</v>
      </c>
      <c r="AH696" s="5">
        <v>2701343.4925188585</v>
      </c>
      <c r="AI696" s="5">
        <v>790822.42085384787</v>
      </c>
      <c r="AJ696" s="5">
        <v>31344820.686180875</v>
      </c>
      <c r="AK696" s="5">
        <v>37190638.999578148</v>
      </c>
      <c r="AL696" s="5">
        <v>78208134.042097941</v>
      </c>
      <c r="AM696" s="5">
        <v>8725552.6614143923</v>
      </c>
      <c r="AN696" s="5">
        <v>10426153.875451827</v>
      </c>
      <c r="AO696" s="5">
        <v>7950840.1315860599</v>
      </c>
      <c r="AP696" s="2">
        <v>36412533</v>
      </c>
      <c r="AQ696" s="2">
        <v>13680823</v>
      </c>
      <c r="AR696" s="2">
        <v>41964474</v>
      </c>
      <c r="AS696" s="2">
        <v>32621280</v>
      </c>
      <c r="AT696" s="2">
        <v>4797186</v>
      </c>
      <c r="AU696" s="2">
        <v>6187459</v>
      </c>
    </row>
    <row r="697" spans="1:47" x14ac:dyDescent="0.4">
      <c r="A697" s="2" t="s">
        <v>1103</v>
      </c>
      <c r="B697" s="2" t="s">
        <v>1104</v>
      </c>
      <c r="C697" s="2" t="s">
        <v>1105</v>
      </c>
      <c r="D697" s="2" t="s">
        <v>1114</v>
      </c>
      <c r="E697" s="1" t="s">
        <v>1115</v>
      </c>
      <c r="F697" s="2" t="s">
        <v>13</v>
      </c>
      <c r="G697" s="2">
        <v>1092.0022839999999</v>
      </c>
      <c r="H697" s="2">
        <v>2</v>
      </c>
      <c r="I697" s="3">
        <v>2181.9889179357997</v>
      </c>
      <c r="J697" s="3">
        <v>2182.9967429678995</v>
      </c>
      <c r="K697" s="4">
        <v>89.24</v>
      </c>
      <c r="L697" s="2">
        <v>4120786</v>
      </c>
      <c r="M697" s="2">
        <v>3493007</v>
      </c>
      <c r="N697" s="2">
        <v>4944017</v>
      </c>
      <c r="O697" s="5">
        <v>2141141.3160358253</v>
      </c>
      <c r="P697" s="5">
        <v>42375309.929774679</v>
      </c>
      <c r="Q697" s="5">
        <v>8299801</v>
      </c>
      <c r="R697" s="5">
        <v>116316.8720093701</v>
      </c>
      <c r="S697" s="5">
        <v>463665.31536002667</v>
      </c>
      <c r="T697" s="5">
        <v>17820041</v>
      </c>
      <c r="U697" s="2">
        <v>4379128</v>
      </c>
      <c r="V697" s="5">
        <v>4009580.5383920153</v>
      </c>
      <c r="W697" s="5">
        <v>1267635.3617563772</v>
      </c>
      <c r="X697" s="2">
        <v>8014785</v>
      </c>
      <c r="Y697" s="2">
        <v>14073988</v>
      </c>
      <c r="Z697" s="2">
        <v>3048369</v>
      </c>
      <c r="AA697" s="2">
        <v>1066312</v>
      </c>
      <c r="AB697" s="2">
        <v>5654500</v>
      </c>
      <c r="AC697" s="2">
        <v>2218910</v>
      </c>
      <c r="AD697" s="2">
        <v>2450785</v>
      </c>
      <c r="AE697" s="2">
        <v>4381800</v>
      </c>
      <c r="AF697" s="2">
        <v>2852280</v>
      </c>
      <c r="AG697" s="5">
        <v>15516165.910158923</v>
      </c>
      <c r="AH697" s="5">
        <v>11385985.257788144</v>
      </c>
      <c r="AI697" s="5">
        <v>6538808.0145976264</v>
      </c>
      <c r="AJ697" s="5">
        <v>7057179.4305253131</v>
      </c>
      <c r="AK697" s="5">
        <v>3214965.8536573923</v>
      </c>
      <c r="AL697" s="5">
        <v>806104.2160752787</v>
      </c>
      <c r="AM697" s="5">
        <v>2690326.9649693631</v>
      </c>
      <c r="AN697" s="5">
        <v>2542118.7004598365</v>
      </c>
      <c r="AO697" s="5">
        <v>2836177.2753354372</v>
      </c>
      <c r="AP697" s="2">
        <v>2358325</v>
      </c>
      <c r="AQ697" s="2">
        <v>2761141</v>
      </c>
      <c r="AR697" s="2">
        <v>8775055</v>
      </c>
      <c r="AS697" s="2">
        <v>1933829</v>
      </c>
      <c r="AT697" s="2">
        <v>2714646</v>
      </c>
      <c r="AU697" s="2">
        <v>2940904</v>
      </c>
    </row>
    <row r="698" spans="1:47" x14ac:dyDescent="0.4">
      <c r="A698" s="2" t="s">
        <v>1103</v>
      </c>
      <c r="B698" s="2" t="s">
        <v>1104</v>
      </c>
      <c r="C698" s="2" t="s">
        <v>1105</v>
      </c>
      <c r="D698" s="2" t="s">
        <v>1116</v>
      </c>
      <c r="E698" s="1" t="s">
        <v>1117</v>
      </c>
      <c r="F698" s="2" t="s">
        <v>23</v>
      </c>
      <c r="G698" s="2">
        <v>755.38015099999996</v>
      </c>
      <c r="H698" s="2">
        <v>2</v>
      </c>
      <c r="I698" s="3">
        <v>1508.7446519358</v>
      </c>
      <c r="J698" s="3">
        <v>1509.7524769679001</v>
      </c>
      <c r="K698" s="4">
        <v>42.49</v>
      </c>
      <c r="L698" s="2">
        <v>15629991</v>
      </c>
      <c r="M698" s="2">
        <v>5409991</v>
      </c>
      <c r="N698" s="2">
        <v>10834150</v>
      </c>
      <c r="O698" s="5">
        <v>9296473.2854973935</v>
      </c>
      <c r="P698" s="5">
        <v>11458168.344332509</v>
      </c>
      <c r="Q698" s="5">
        <v>7676922</v>
      </c>
      <c r="R698" s="5">
        <v>315226.97227383527</v>
      </c>
      <c r="S698" s="5">
        <v>130103.85432137438</v>
      </c>
      <c r="T698" s="5">
        <v>272374</v>
      </c>
      <c r="U698" s="2">
        <v>1402232</v>
      </c>
      <c r="V698" s="5">
        <v>3807924.7046031733</v>
      </c>
      <c r="W698" s="5">
        <v>9654736.6999022961</v>
      </c>
      <c r="X698" s="2">
        <v>25507472</v>
      </c>
      <c r="Y698" s="2">
        <v>17732646</v>
      </c>
      <c r="Z698" s="2">
        <v>58810278</v>
      </c>
      <c r="AA698" s="2">
        <v>12710423</v>
      </c>
      <c r="AB698" s="2">
        <v>34205662</v>
      </c>
      <c r="AC698" s="2">
        <v>4635638</v>
      </c>
      <c r="AD698" s="2">
        <v>24319696</v>
      </c>
      <c r="AE698" s="2">
        <v>19524378</v>
      </c>
      <c r="AF698" s="2">
        <v>15965750</v>
      </c>
      <c r="AG698" s="5">
        <v>19925237.417762134</v>
      </c>
      <c r="AH698" s="5">
        <v>1179169.8105687536</v>
      </c>
      <c r="AI698" s="5">
        <v>22011958.484850895</v>
      </c>
      <c r="AJ698" s="5">
        <v>347695.77648993168</v>
      </c>
      <c r="AK698" s="5">
        <v>42569.829709952428</v>
      </c>
      <c r="AL698" s="5">
        <v>1091246.1498826051</v>
      </c>
      <c r="AM698" s="5">
        <v>1538407.3623396568</v>
      </c>
      <c r="AN698" s="5">
        <v>4637172.9247588459</v>
      </c>
      <c r="AO698" s="5">
        <v>4163206.974153494</v>
      </c>
      <c r="AP698" s="2">
        <v>9951435</v>
      </c>
      <c r="AQ698" s="2">
        <v>8485822</v>
      </c>
      <c r="AR698" s="2">
        <v>9932551</v>
      </c>
      <c r="AS698" s="2">
        <v>11379747</v>
      </c>
      <c r="AT698" s="2">
        <v>4402020</v>
      </c>
      <c r="AU698" s="2">
        <v>2251743</v>
      </c>
    </row>
    <row r="699" spans="1:47" x14ac:dyDescent="0.4">
      <c r="A699" s="2" t="s">
        <v>1103</v>
      </c>
      <c r="B699" s="2" t="s">
        <v>1104</v>
      </c>
      <c r="C699" s="2" t="s">
        <v>1105</v>
      </c>
      <c r="D699" s="2" t="s">
        <v>1116</v>
      </c>
      <c r="E699" s="1" t="s">
        <v>1117</v>
      </c>
      <c r="F699" s="2" t="s">
        <v>24</v>
      </c>
      <c r="G699" s="2">
        <v>1046.475567</v>
      </c>
      <c r="H699" s="2">
        <v>2</v>
      </c>
      <c r="I699" s="3">
        <v>2090.9354839357998</v>
      </c>
      <c r="J699" s="3">
        <v>2091.9433089678996</v>
      </c>
      <c r="K699" s="4">
        <v>47.58</v>
      </c>
      <c r="L699" s="2">
        <v>2429504</v>
      </c>
      <c r="M699" s="2">
        <v>1915032</v>
      </c>
      <c r="N699" s="2">
        <v>466034</v>
      </c>
      <c r="O699" s="5">
        <v>639978.15933606355</v>
      </c>
      <c r="P699" s="5">
        <v>73256.772232674688</v>
      </c>
      <c r="Q699" s="5">
        <v>253803</v>
      </c>
      <c r="R699" s="5">
        <v>7095679.7545242952</v>
      </c>
      <c r="S699" s="5">
        <v>4721909.0265947236</v>
      </c>
      <c r="T699" s="5">
        <v>4916792</v>
      </c>
      <c r="U699" s="2">
        <v>6818900</v>
      </c>
      <c r="V699" s="5">
        <v>19378801.006407596</v>
      </c>
      <c r="W699" s="5">
        <v>8057255.6056585526</v>
      </c>
      <c r="X699" s="2">
        <v>2615280</v>
      </c>
      <c r="Y699" s="2">
        <v>1403557</v>
      </c>
      <c r="Z699" s="2">
        <v>1632418</v>
      </c>
      <c r="AA699" s="2">
        <v>12344921</v>
      </c>
      <c r="AB699" s="2">
        <v>552934</v>
      </c>
      <c r="AC699" s="2">
        <v>135252</v>
      </c>
      <c r="AD699" s="2">
        <v>2130884</v>
      </c>
      <c r="AE699" s="2">
        <v>1052119</v>
      </c>
      <c r="AF699" s="2">
        <v>4877440</v>
      </c>
      <c r="AG699" s="5">
        <v>238760.55982153883</v>
      </c>
      <c r="AH699" s="5">
        <v>242975.38169589898</v>
      </c>
      <c r="AI699" s="5">
        <v>128381.84019201536</v>
      </c>
      <c r="AJ699" s="5">
        <v>5553354.3573625004</v>
      </c>
      <c r="AK699" s="5">
        <v>8639884.1078215539</v>
      </c>
      <c r="AL699" s="5">
        <v>5554527.2046615705</v>
      </c>
      <c r="AM699" s="5">
        <v>8725552.6614143923</v>
      </c>
      <c r="AN699" s="5">
        <v>10426153.875451827</v>
      </c>
      <c r="AO699" s="5">
        <v>7950840.1315860599</v>
      </c>
      <c r="AP699" s="2">
        <v>1476288</v>
      </c>
      <c r="AQ699" s="2">
        <v>572601</v>
      </c>
      <c r="AR699" s="2">
        <v>182720</v>
      </c>
      <c r="AS699" s="2">
        <v>149397</v>
      </c>
      <c r="AT699" s="2">
        <v>354738</v>
      </c>
      <c r="AU699" s="2">
        <v>35124</v>
      </c>
    </row>
    <row r="700" spans="1:47" x14ac:dyDescent="0.4">
      <c r="A700" s="2" t="s">
        <v>1103</v>
      </c>
      <c r="B700" s="2" t="s">
        <v>1104</v>
      </c>
      <c r="C700" s="2" t="s">
        <v>1105</v>
      </c>
      <c r="D700" s="2" t="s">
        <v>1118</v>
      </c>
      <c r="E700" s="1" t="s">
        <v>1119</v>
      </c>
      <c r="F700" s="2" t="s">
        <v>87</v>
      </c>
      <c r="G700" s="2">
        <v>603.29222700000003</v>
      </c>
      <c r="H700" s="2">
        <v>5</v>
      </c>
      <c r="I700" s="3">
        <v>3011.4220098394999</v>
      </c>
      <c r="J700" s="3">
        <v>3012.4298348715997</v>
      </c>
      <c r="K700" s="4">
        <v>81</v>
      </c>
      <c r="L700" s="2">
        <v>374762079</v>
      </c>
      <c r="M700" s="2">
        <v>59717695</v>
      </c>
      <c r="N700" s="2">
        <v>79811115</v>
      </c>
      <c r="O700" s="5">
        <v>33440463.496486712</v>
      </c>
      <c r="P700" s="5">
        <v>24180889.235051524</v>
      </c>
      <c r="Q700" s="5">
        <v>27269862</v>
      </c>
      <c r="R700" s="5">
        <v>16497247.84874179</v>
      </c>
      <c r="S700" s="5">
        <v>18680909.398517057</v>
      </c>
      <c r="T700" s="5">
        <v>14227725</v>
      </c>
      <c r="U700" s="2">
        <v>252719520</v>
      </c>
      <c r="V700" s="5">
        <v>52203985.867199987</v>
      </c>
      <c r="W700" s="5">
        <v>445022372.75717479</v>
      </c>
      <c r="X700" s="2">
        <v>155293047</v>
      </c>
      <c r="Y700" s="2">
        <v>433694647</v>
      </c>
      <c r="Z700" s="2">
        <v>2530110084</v>
      </c>
      <c r="AA700" s="2">
        <v>330729802</v>
      </c>
      <c r="AB700" s="2">
        <v>219724893</v>
      </c>
      <c r="AC700" s="2">
        <v>665743169</v>
      </c>
      <c r="AD700" s="2">
        <v>40512893</v>
      </c>
      <c r="AE700" s="2">
        <v>83400917</v>
      </c>
      <c r="AF700" s="2">
        <v>942056825</v>
      </c>
      <c r="AG700" s="5">
        <v>18301463.227314178</v>
      </c>
      <c r="AH700" s="5">
        <v>35276906.127955906</v>
      </c>
      <c r="AI700" s="5">
        <v>41154657.982081346</v>
      </c>
      <c r="AJ700" s="5">
        <v>5725538.3543156991</v>
      </c>
      <c r="AK700" s="5">
        <v>54063077.114193894</v>
      </c>
      <c r="AL700" s="5">
        <v>28378579.049099408</v>
      </c>
      <c r="AM700" s="5">
        <v>363499324.40842235</v>
      </c>
      <c r="AN700" s="5">
        <v>81765250.871617183</v>
      </c>
      <c r="AO700" s="5">
        <v>81128889.554068968</v>
      </c>
      <c r="AP700" s="2">
        <v>38684420</v>
      </c>
      <c r="AQ700" s="2">
        <v>827523248</v>
      </c>
      <c r="AR700" s="2">
        <v>280840102</v>
      </c>
      <c r="AS700" s="2">
        <v>28901212</v>
      </c>
      <c r="AT700" s="2">
        <v>102387693</v>
      </c>
      <c r="AU700" s="2">
        <v>71356139</v>
      </c>
    </row>
    <row r="701" spans="1:47" x14ac:dyDescent="0.4">
      <c r="A701" s="2" t="s">
        <v>1103</v>
      </c>
      <c r="B701" s="2" t="s">
        <v>1104</v>
      </c>
      <c r="C701" s="2" t="s">
        <v>1105</v>
      </c>
      <c r="D701" s="2" t="s">
        <v>1120</v>
      </c>
      <c r="E701" s="1" t="s">
        <v>1121</v>
      </c>
      <c r="F701" s="2" t="s">
        <v>87</v>
      </c>
      <c r="G701" s="2">
        <v>716.37754900000004</v>
      </c>
      <c r="H701" s="2">
        <v>2</v>
      </c>
      <c r="I701" s="3">
        <v>1430.7394479358002</v>
      </c>
      <c r="J701" s="3">
        <v>1431.7472729679002</v>
      </c>
      <c r="K701" s="4">
        <v>44.68</v>
      </c>
      <c r="L701" s="2">
        <v>198312659</v>
      </c>
      <c r="M701" s="2">
        <v>69853290</v>
      </c>
      <c r="N701" s="2">
        <v>548906636</v>
      </c>
      <c r="O701" s="5">
        <v>138795.83159589453</v>
      </c>
      <c r="P701" s="5">
        <v>554929.59078287391</v>
      </c>
      <c r="Q701" s="5">
        <v>15183</v>
      </c>
      <c r="R701" s="5">
        <v>15176010.015996955</v>
      </c>
      <c r="S701" s="5">
        <v>2820931.1049868818</v>
      </c>
      <c r="T701" s="5">
        <v>42852093</v>
      </c>
      <c r="U701" s="2">
        <v>40792489</v>
      </c>
      <c r="V701" s="5">
        <v>24508903.776615724</v>
      </c>
      <c r="W701" s="5">
        <v>23034560.014797769</v>
      </c>
      <c r="X701" s="2">
        <v>1026652512</v>
      </c>
      <c r="Y701" s="2">
        <v>1146118908</v>
      </c>
      <c r="Z701" s="2">
        <v>979747895</v>
      </c>
      <c r="AA701" s="2">
        <v>398799203</v>
      </c>
      <c r="AB701" s="2">
        <v>372024458</v>
      </c>
      <c r="AC701" s="2">
        <v>348595848</v>
      </c>
      <c r="AD701" s="2">
        <v>509568324</v>
      </c>
      <c r="AE701" s="2">
        <v>280866832</v>
      </c>
      <c r="AF701" s="2">
        <v>388782714</v>
      </c>
      <c r="AG701" s="5">
        <v>330109.65940109512</v>
      </c>
      <c r="AH701" s="5">
        <v>15298.70128894474</v>
      </c>
      <c r="AI701" s="5">
        <v>61344.907521512025</v>
      </c>
      <c r="AJ701" s="5">
        <v>20904560.101408001</v>
      </c>
      <c r="AK701" s="5">
        <v>627302.49997901614</v>
      </c>
      <c r="AL701" s="5">
        <v>26785386.120456636</v>
      </c>
      <c r="AM701" s="5">
        <v>30169451.363446631</v>
      </c>
      <c r="AN701" s="5">
        <v>39200302.384023927</v>
      </c>
      <c r="AO701" s="5">
        <v>31555486.60467476</v>
      </c>
      <c r="AP701" s="2">
        <v>336185044</v>
      </c>
      <c r="AQ701" s="2">
        <v>57090645</v>
      </c>
      <c r="AR701" s="2">
        <v>87363368</v>
      </c>
      <c r="AS701" s="2">
        <v>27417455</v>
      </c>
      <c r="AT701" s="2">
        <v>124648067</v>
      </c>
      <c r="AU701" s="2">
        <v>139180234</v>
      </c>
    </row>
    <row r="702" spans="1:47" x14ac:dyDescent="0.4">
      <c r="A702" s="2" t="s">
        <v>1103</v>
      </c>
      <c r="B702" s="2" t="s">
        <v>1104</v>
      </c>
      <c r="C702" s="2" t="s">
        <v>1105</v>
      </c>
      <c r="D702" s="2" t="s">
        <v>1120</v>
      </c>
      <c r="E702" s="1" t="s">
        <v>1121</v>
      </c>
      <c r="F702" s="2" t="s">
        <v>23</v>
      </c>
      <c r="G702" s="2">
        <v>797.40395999999998</v>
      </c>
      <c r="H702" s="2">
        <v>2</v>
      </c>
      <c r="I702" s="3">
        <v>1592.7922699358001</v>
      </c>
      <c r="J702" s="3">
        <v>1593.8000949679001</v>
      </c>
      <c r="K702" s="4">
        <v>40.700000000000003</v>
      </c>
      <c r="L702" s="2">
        <v>1854821</v>
      </c>
      <c r="M702" s="2">
        <v>6312039</v>
      </c>
      <c r="N702" s="2">
        <v>10620177</v>
      </c>
      <c r="O702" s="5">
        <v>90223271.040629104</v>
      </c>
      <c r="P702" s="5">
        <v>6645916.7222848777</v>
      </c>
      <c r="Q702" s="5">
        <v>4771632</v>
      </c>
      <c r="R702" s="5">
        <v>14687038.506545221</v>
      </c>
      <c r="S702" s="5">
        <v>1308045.8000017616</v>
      </c>
      <c r="T702" s="5">
        <v>14866484</v>
      </c>
      <c r="U702" s="2">
        <v>12757155</v>
      </c>
      <c r="V702" s="5">
        <v>136854827.99129936</v>
      </c>
      <c r="W702" s="5">
        <v>8209783.0846450152</v>
      </c>
      <c r="X702" s="2">
        <v>5400670</v>
      </c>
      <c r="Y702" s="2">
        <v>9495853</v>
      </c>
      <c r="Z702" s="2">
        <v>12676968</v>
      </c>
      <c r="AA702" s="2">
        <v>9109104</v>
      </c>
      <c r="AB702" s="2">
        <v>2959231</v>
      </c>
      <c r="AC702" s="2">
        <v>9804920</v>
      </c>
      <c r="AD702" s="2">
        <v>13123512</v>
      </c>
      <c r="AE702" s="2">
        <v>28094186</v>
      </c>
      <c r="AF702" s="2">
        <v>3155287</v>
      </c>
      <c r="AG702" s="5">
        <v>20812096.445009857</v>
      </c>
      <c r="AH702" s="5">
        <v>16308738.664760618</v>
      </c>
      <c r="AI702" s="5">
        <v>4919584.352859335</v>
      </c>
      <c r="AJ702" s="5">
        <v>51941515.761464261</v>
      </c>
      <c r="AK702" s="5">
        <v>8696647.8848437071</v>
      </c>
      <c r="AL702" s="5">
        <v>5606021.0148029299</v>
      </c>
      <c r="AM702" s="5">
        <v>19266541.739072774</v>
      </c>
      <c r="AN702" s="5">
        <v>58981714.926948503</v>
      </c>
      <c r="AO702" s="5">
        <v>5084947.0268500457</v>
      </c>
      <c r="AP702" s="2">
        <v>9657106</v>
      </c>
      <c r="AQ702" s="2">
        <v>14430661</v>
      </c>
      <c r="AR702" s="2">
        <v>31788793</v>
      </c>
      <c r="AS702" s="2">
        <v>7070837</v>
      </c>
      <c r="AT702" s="2">
        <v>6616407</v>
      </c>
      <c r="AU702" s="2">
        <v>47035507</v>
      </c>
    </row>
    <row r="703" spans="1:47" x14ac:dyDescent="0.4">
      <c r="A703" s="2" t="s">
        <v>1103</v>
      </c>
      <c r="B703" s="2" t="s">
        <v>1104</v>
      </c>
      <c r="C703" s="2" t="s">
        <v>1105</v>
      </c>
      <c r="D703" s="2" t="s">
        <v>1120</v>
      </c>
      <c r="E703" s="1" t="s">
        <v>1121</v>
      </c>
      <c r="F703" s="2" t="s">
        <v>20</v>
      </c>
      <c r="G703" s="2">
        <v>628.97020399999997</v>
      </c>
      <c r="H703" s="2">
        <v>3</v>
      </c>
      <c r="I703" s="3">
        <v>1883.8871369036999</v>
      </c>
      <c r="J703" s="3">
        <v>1884.8949619358</v>
      </c>
      <c r="K703" s="4">
        <v>44.85</v>
      </c>
      <c r="L703" s="2">
        <v>77348311</v>
      </c>
      <c r="M703" s="2">
        <v>77500284</v>
      </c>
      <c r="N703" s="2">
        <v>14292524</v>
      </c>
      <c r="O703" s="5">
        <v>11932841.849470623</v>
      </c>
      <c r="P703" s="5">
        <v>10548522.436528344</v>
      </c>
      <c r="Q703" s="5">
        <v>10894780</v>
      </c>
      <c r="R703" s="5">
        <v>1776710.3909698518</v>
      </c>
      <c r="S703" s="5">
        <v>1753812.3472000135</v>
      </c>
      <c r="T703" s="5">
        <v>14355314</v>
      </c>
      <c r="U703" s="2">
        <v>4303790</v>
      </c>
      <c r="V703" s="5">
        <v>2654555.0861890987</v>
      </c>
      <c r="W703" s="5">
        <v>4460433.6556693269</v>
      </c>
      <c r="X703" s="2">
        <v>129227834</v>
      </c>
      <c r="Y703" s="2">
        <v>60270096</v>
      </c>
      <c r="Z703" s="2">
        <v>77260268</v>
      </c>
      <c r="AA703" s="2">
        <v>43638222</v>
      </c>
      <c r="AB703" s="2">
        <v>31396955</v>
      </c>
      <c r="AC703" s="2">
        <v>29293621</v>
      </c>
      <c r="AD703" s="2">
        <v>121522996</v>
      </c>
      <c r="AE703" s="2">
        <v>14371307</v>
      </c>
      <c r="AF703" s="2">
        <v>65465893</v>
      </c>
      <c r="AG703" s="5">
        <v>13725665.138373623</v>
      </c>
      <c r="AH703" s="5">
        <v>10255855.355707269</v>
      </c>
      <c r="AI703" s="5">
        <v>11154688.304532524</v>
      </c>
      <c r="AJ703" s="5">
        <v>4958060.9216036126</v>
      </c>
      <c r="AK703" s="5">
        <v>5025076.2749231039</v>
      </c>
      <c r="AL703" s="5">
        <v>3704217.19402117</v>
      </c>
      <c r="AM703" s="5">
        <v>2851247.3370488281</v>
      </c>
      <c r="AN703" s="5">
        <v>3416117.9233176475</v>
      </c>
      <c r="AO703" s="5">
        <v>4038694.9718633262</v>
      </c>
      <c r="AP703" s="2">
        <v>23776128</v>
      </c>
      <c r="AQ703" s="2">
        <v>6501994</v>
      </c>
      <c r="AR703" s="2">
        <v>34337770</v>
      </c>
      <c r="AS703" s="2">
        <v>16411506</v>
      </c>
      <c r="AT703" s="2">
        <v>15995920</v>
      </c>
      <c r="AU703" s="2">
        <v>114975703</v>
      </c>
    </row>
    <row r="704" spans="1:47" x14ac:dyDescent="0.4">
      <c r="A704" s="2" t="s">
        <v>1103</v>
      </c>
      <c r="B704" s="2" t="s">
        <v>1104</v>
      </c>
      <c r="C704" s="2" t="s">
        <v>1105</v>
      </c>
      <c r="D704" s="2" t="s">
        <v>1120</v>
      </c>
      <c r="E704" s="1" t="s">
        <v>1121</v>
      </c>
      <c r="F704" s="2" t="s">
        <v>20</v>
      </c>
      <c r="G704" s="2">
        <v>942.95166900000004</v>
      </c>
      <c r="H704" s="2">
        <v>2</v>
      </c>
      <c r="I704" s="3">
        <v>1883.8876879358002</v>
      </c>
      <c r="J704" s="3">
        <v>1884.8955129679002</v>
      </c>
      <c r="K704" s="4">
        <v>44.85</v>
      </c>
      <c r="L704" s="2">
        <v>41792562</v>
      </c>
      <c r="M704" s="2">
        <v>21992499</v>
      </c>
      <c r="N704" s="2">
        <v>48521336</v>
      </c>
      <c r="O704" s="5">
        <v>21585377.162883788</v>
      </c>
      <c r="P704" s="5">
        <v>16138615.27350661</v>
      </c>
      <c r="Q704" s="5">
        <v>5248697</v>
      </c>
      <c r="R704" s="5">
        <v>945905.60934906453</v>
      </c>
      <c r="S704" s="5">
        <v>6998296.4190540928</v>
      </c>
      <c r="T704" s="5">
        <v>76942069</v>
      </c>
      <c r="U704" s="2">
        <v>18137331</v>
      </c>
      <c r="V704" s="5">
        <v>6861035.8105784794</v>
      </c>
      <c r="W704" s="5">
        <v>21462809.82599555</v>
      </c>
      <c r="X704" s="2">
        <v>67172117</v>
      </c>
      <c r="Y704" s="2">
        <v>58506180</v>
      </c>
      <c r="Z704" s="2">
        <v>59963625</v>
      </c>
      <c r="AA704" s="2">
        <v>10091344</v>
      </c>
      <c r="AB704" s="2">
        <v>8182501</v>
      </c>
      <c r="AC704" s="2">
        <v>7137833</v>
      </c>
      <c r="AD704" s="2">
        <v>22537730</v>
      </c>
      <c r="AE704" s="2">
        <v>23564049</v>
      </c>
      <c r="AF704" s="2">
        <v>23524545</v>
      </c>
      <c r="AG704" s="5">
        <v>11662076.82541961</v>
      </c>
      <c r="AH704" s="5">
        <v>16419624.624013597</v>
      </c>
      <c r="AI704" s="5">
        <v>19497102.567090306</v>
      </c>
      <c r="AJ704" s="5">
        <v>37323477.034753598</v>
      </c>
      <c r="AK704" s="5">
        <v>7723625.9943116941</v>
      </c>
      <c r="AL704" s="5">
        <v>8084994.419401519</v>
      </c>
      <c r="AM704" s="5">
        <v>17225087.566452019</v>
      </c>
      <c r="AN704" s="5">
        <v>10448749.618144771</v>
      </c>
      <c r="AO704" s="5">
        <v>10686236.305364525</v>
      </c>
      <c r="AP704" s="2">
        <v>17093513</v>
      </c>
      <c r="AQ704" s="2">
        <v>17810996</v>
      </c>
      <c r="AR704" s="2">
        <v>15449019</v>
      </c>
      <c r="AS704" s="2">
        <v>10530520</v>
      </c>
      <c r="AT704" s="2">
        <v>17461853</v>
      </c>
      <c r="AU704" s="2">
        <v>3127949</v>
      </c>
    </row>
    <row r="705" spans="1:47" x14ac:dyDescent="0.4">
      <c r="A705" s="2" t="s">
        <v>1103</v>
      </c>
      <c r="B705" s="2" t="s">
        <v>1104</v>
      </c>
      <c r="C705" s="2" t="s">
        <v>1105</v>
      </c>
      <c r="D705" s="2" t="s">
        <v>1120</v>
      </c>
      <c r="E705" s="1" t="s">
        <v>1121</v>
      </c>
      <c r="F705" s="2" t="s">
        <v>741</v>
      </c>
      <c r="G705" s="2">
        <v>1000.483333</v>
      </c>
      <c r="H705" s="2">
        <v>2</v>
      </c>
      <c r="I705" s="3">
        <v>1998.9510159358001</v>
      </c>
      <c r="J705" s="3">
        <v>1999.9588409679002</v>
      </c>
      <c r="K705" s="4">
        <v>46.16</v>
      </c>
      <c r="L705" s="2">
        <v>1218816</v>
      </c>
      <c r="M705" s="2">
        <v>86467</v>
      </c>
      <c r="N705" s="2">
        <v>28977</v>
      </c>
      <c r="O705" s="5">
        <v>1823670.6578614793</v>
      </c>
      <c r="P705" s="5">
        <v>1558573.3142043655</v>
      </c>
      <c r="Q705" s="5">
        <v>1817428</v>
      </c>
      <c r="R705" s="5">
        <v>388435622.72662312</v>
      </c>
      <c r="S705" s="5">
        <v>51338409.261909351</v>
      </c>
      <c r="T705" s="5">
        <v>375255446</v>
      </c>
      <c r="U705" s="2">
        <v>2100580</v>
      </c>
      <c r="V705" s="5">
        <v>3982457.2058757646</v>
      </c>
      <c r="W705" s="5">
        <v>3471029658.2940288</v>
      </c>
      <c r="X705" s="2">
        <v>1317731</v>
      </c>
      <c r="Y705" s="2">
        <v>965711</v>
      </c>
      <c r="Z705" s="2">
        <v>329486</v>
      </c>
      <c r="AA705" s="2">
        <v>116961</v>
      </c>
      <c r="AB705" s="2">
        <v>15987</v>
      </c>
      <c r="AC705" s="2">
        <v>56842</v>
      </c>
      <c r="AD705" s="2">
        <v>78750</v>
      </c>
      <c r="AE705" s="2">
        <v>31698</v>
      </c>
      <c r="AF705" s="2">
        <v>421608</v>
      </c>
      <c r="AG705" s="5">
        <v>6745455.2615959505</v>
      </c>
      <c r="AH705" s="5">
        <v>998405.09615328186</v>
      </c>
      <c r="AI705" s="5">
        <v>1164975.2377464031</v>
      </c>
      <c r="AJ705" s="5">
        <v>20952425.264053226</v>
      </c>
      <c r="AK705" s="5">
        <v>86239736.133214444</v>
      </c>
      <c r="AL705" s="5">
        <v>573759240.79522467</v>
      </c>
      <c r="AM705" s="5">
        <v>9267887.1077965256</v>
      </c>
      <c r="AN705" s="5">
        <v>1262970.6061661472</v>
      </c>
      <c r="AO705" s="5">
        <v>1419739664.1409843</v>
      </c>
      <c r="AP705" s="2">
        <v>93735</v>
      </c>
      <c r="AQ705" s="2">
        <v>38093</v>
      </c>
      <c r="AR705" s="2">
        <v>365088</v>
      </c>
      <c r="AS705" s="2">
        <v>1339379</v>
      </c>
      <c r="AT705" s="2">
        <v>269369</v>
      </c>
      <c r="AU705" s="2">
        <v>144849</v>
      </c>
    </row>
    <row r="706" spans="1:47" x14ac:dyDescent="0.4">
      <c r="A706" s="2" t="s">
        <v>1103</v>
      </c>
      <c r="B706" s="2" t="s">
        <v>1104</v>
      </c>
      <c r="C706" s="2" t="s">
        <v>1105</v>
      </c>
      <c r="D706" s="2" t="s">
        <v>1120</v>
      </c>
      <c r="E706" s="1" t="s">
        <v>1121</v>
      </c>
      <c r="F706" s="2" t="s">
        <v>741</v>
      </c>
      <c r="G706" s="2">
        <v>667.32464700000003</v>
      </c>
      <c r="H706" s="2">
        <v>3</v>
      </c>
      <c r="I706" s="3">
        <v>1998.9504659037002</v>
      </c>
      <c r="J706" s="3">
        <v>1999.9582909358003</v>
      </c>
      <c r="K706" s="4">
        <v>46.65</v>
      </c>
      <c r="L706" s="2">
        <v>36426785</v>
      </c>
      <c r="M706" s="2">
        <v>106509348</v>
      </c>
      <c r="N706" s="2">
        <v>74698396</v>
      </c>
      <c r="O706" s="5">
        <v>2766592.191292516</v>
      </c>
      <c r="P706" s="5">
        <v>1063330.5683513612</v>
      </c>
      <c r="Q706" s="5">
        <v>1247754</v>
      </c>
      <c r="R706" s="5">
        <v>5183465.2060320219</v>
      </c>
      <c r="S706" s="5">
        <v>2092279.6569320797</v>
      </c>
      <c r="T706" s="5">
        <v>7826669</v>
      </c>
      <c r="U706" s="2">
        <v>14728150</v>
      </c>
      <c r="V706" s="5">
        <v>13318865.659899689</v>
      </c>
      <c r="W706" s="5">
        <v>364819.66526959761</v>
      </c>
      <c r="X706" s="2">
        <v>228889125</v>
      </c>
      <c r="Y706" s="2">
        <v>223088817</v>
      </c>
      <c r="Z706" s="2">
        <v>158270790</v>
      </c>
      <c r="AA706" s="2">
        <v>92232424</v>
      </c>
      <c r="AB706" s="2">
        <v>7334300</v>
      </c>
      <c r="AC706" s="2">
        <v>45722244</v>
      </c>
      <c r="AD706" s="2">
        <v>85654517</v>
      </c>
      <c r="AE706" s="2">
        <v>136406625</v>
      </c>
      <c r="AF706" s="2">
        <v>153886205</v>
      </c>
      <c r="AG706" s="5">
        <v>8038320.4293406587</v>
      </c>
      <c r="AH706" s="5">
        <v>523971.15052756073</v>
      </c>
      <c r="AI706" s="5">
        <v>1019834.4295267446</v>
      </c>
      <c r="AJ706" s="5">
        <v>8507847.7833784837</v>
      </c>
      <c r="AK706" s="5">
        <v>12398149.458984565</v>
      </c>
      <c r="AL706" s="5">
        <v>4268961.4944146173</v>
      </c>
      <c r="AM706" s="5">
        <v>22336953.788428336</v>
      </c>
      <c r="AN706" s="5">
        <v>12905131.603630479</v>
      </c>
      <c r="AO706" s="5">
        <v>3960329.7786610322</v>
      </c>
      <c r="AP706" s="2">
        <v>131549491</v>
      </c>
      <c r="AQ706" s="2">
        <v>99935665</v>
      </c>
      <c r="AR706" s="2">
        <v>4516532</v>
      </c>
      <c r="AS706" s="2">
        <v>195895786</v>
      </c>
      <c r="AT706" s="2">
        <v>62914534</v>
      </c>
      <c r="AU706" s="2">
        <v>136402725</v>
      </c>
    </row>
    <row r="707" spans="1:47" x14ac:dyDescent="0.4">
      <c r="A707" s="2" t="s">
        <v>1103</v>
      </c>
      <c r="B707" s="2" t="s">
        <v>1104</v>
      </c>
      <c r="C707" s="2" t="s">
        <v>1105</v>
      </c>
      <c r="D707" s="2" t="s">
        <v>1120</v>
      </c>
      <c r="E707" s="1" t="s">
        <v>1121</v>
      </c>
      <c r="F707" s="2" t="s">
        <v>24</v>
      </c>
      <c r="G707" s="2">
        <v>1088.4993770000001</v>
      </c>
      <c r="H707" s="2">
        <v>2</v>
      </c>
      <c r="I707" s="3">
        <v>2174.9831039358</v>
      </c>
      <c r="J707" s="3">
        <v>2175.9909289678999</v>
      </c>
      <c r="K707" s="4">
        <v>47.04</v>
      </c>
      <c r="L707" s="2">
        <v>563182</v>
      </c>
      <c r="M707" s="2">
        <v>278652</v>
      </c>
      <c r="N707" s="2">
        <v>219445</v>
      </c>
      <c r="O707" s="5">
        <v>1373742.0958170348</v>
      </c>
      <c r="P707" s="5">
        <v>9209.560169926177</v>
      </c>
      <c r="Q707" s="5">
        <v>1649474</v>
      </c>
      <c r="R707" s="5">
        <v>848938.3007893156</v>
      </c>
      <c r="S707" s="5">
        <v>1213492.3221391775</v>
      </c>
      <c r="T707" s="5">
        <v>4940372</v>
      </c>
      <c r="U707" s="2">
        <v>41205</v>
      </c>
      <c r="V707" s="5">
        <v>9815.9116460772329</v>
      </c>
      <c r="W707" s="5">
        <v>34404.542751819776</v>
      </c>
      <c r="X707" s="2">
        <v>324542</v>
      </c>
      <c r="Y707" s="2">
        <v>658453</v>
      </c>
      <c r="Z707" s="2">
        <v>137028</v>
      </c>
      <c r="AA707" s="2">
        <v>334912</v>
      </c>
      <c r="AB707" s="2">
        <v>330895</v>
      </c>
      <c r="AC707" s="2">
        <v>140847</v>
      </c>
      <c r="AD707" s="2">
        <v>684723</v>
      </c>
      <c r="AE707" s="2">
        <v>2166682</v>
      </c>
      <c r="AF707" s="2">
        <v>537414</v>
      </c>
      <c r="AG707" s="5">
        <v>65443.469301370576</v>
      </c>
      <c r="AH707" s="5">
        <v>834150.42011656461</v>
      </c>
      <c r="AI707" s="5">
        <v>775154.76899507223</v>
      </c>
      <c r="AJ707" s="5">
        <v>2469949.2376869093</v>
      </c>
      <c r="AK707" s="5">
        <v>2637728.8128162883</v>
      </c>
      <c r="AL707" s="5">
        <v>919901.74100421544</v>
      </c>
      <c r="AM707" s="5">
        <v>17476.921102749326</v>
      </c>
      <c r="AN707" s="5">
        <v>22696.148600705408</v>
      </c>
      <c r="AO707" s="5">
        <v>88132.331218966865</v>
      </c>
      <c r="AP707" s="2">
        <v>379080</v>
      </c>
      <c r="AQ707" s="2">
        <v>279403</v>
      </c>
      <c r="AR707" s="2">
        <v>201272</v>
      </c>
      <c r="AS707" s="2">
        <v>547325</v>
      </c>
      <c r="AT707" s="2">
        <v>2146056</v>
      </c>
      <c r="AU707" s="2">
        <v>916851</v>
      </c>
    </row>
    <row r="708" spans="1:47" x14ac:dyDescent="0.4">
      <c r="A708" s="2" t="s">
        <v>1103</v>
      </c>
      <c r="B708" s="2" t="s">
        <v>1104</v>
      </c>
      <c r="C708" s="2" t="s">
        <v>1105</v>
      </c>
      <c r="D708" s="2" t="s">
        <v>1120</v>
      </c>
      <c r="E708" s="1" t="s">
        <v>1121</v>
      </c>
      <c r="F708" s="2" t="s">
        <v>24</v>
      </c>
      <c r="G708" s="2">
        <v>726.00201000000004</v>
      </c>
      <c r="H708" s="2">
        <v>3</v>
      </c>
      <c r="I708" s="3">
        <v>2174.9825549037</v>
      </c>
      <c r="J708" s="3">
        <v>2175.9903799357999</v>
      </c>
      <c r="K708" s="4">
        <v>48.2</v>
      </c>
      <c r="L708" s="2">
        <v>22932869</v>
      </c>
      <c r="M708" s="2">
        <v>9643261</v>
      </c>
      <c r="N708" s="2">
        <v>9351379</v>
      </c>
      <c r="O708" s="5">
        <v>12114359.620977515</v>
      </c>
      <c r="P708" s="5">
        <v>10844615.705976788</v>
      </c>
      <c r="Q708" s="5">
        <v>19471188</v>
      </c>
      <c r="R708" s="5">
        <v>12105201.736930439</v>
      </c>
      <c r="S708" s="5">
        <v>31727458.163577892</v>
      </c>
      <c r="T708" s="5">
        <v>65054460</v>
      </c>
      <c r="U708" s="2">
        <v>6420695</v>
      </c>
      <c r="V708" s="5">
        <v>5673825.3934799843</v>
      </c>
      <c r="W708" s="5">
        <v>8160554.217500641</v>
      </c>
      <c r="X708" s="2">
        <v>29185168</v>
      </c>
      <c r="Y708" s="2">
        <v>33572527</v>
      </c>
      <c r="Z708" s="2">
        <v>23903128</v>
      </c>
      <c r="AA708" s="2">
        <v>12636882</v>
      </c>
      <c r="AB708" s="2">
        <v>11128289</v>
      </c>
      <c r="AC708" s="2">
        <v>6199761</v>
      </c>
      <c r="AD708" s="2">
        <v>102824645</v>
      </c>
      <c r="AE708" s="2">
        <v>67971427</v>
      </c>
      <c r="AF708" s="2">
        <v>33450489</v>
      </c>
      <c r="AG708" s="5">
        <v>10845856.476928018</v>
      </c>
      <c r="AH708" s="5">
        <v>10724046.256331662</v>
      </c>
      <c r="AI708" s="5">
        <v>13505985.730313927</v>
      </c>
      <c r="AJ708" s="5">
        <v>22373001.360723663</v>
      </c>
      <c r="AK708" s="5">
        <v>25822983.929519944</v>
      </c>
      <c r="AL708" s="5">
        <v>195559585.52623978</v>
      </c>
      <c r="AM708" s="5">
        <v>7190993.5391656943</v>
      </c>
      <c r="AN708" s="5">
        <v>5357425.3255156996</v>
      </c>
      <c r="AO708" s="5">
        <v>5858669.0530700479</v>
      </c>
      <c r="AP708" s="2">
        <v>14428011</v>
      </c>
      <c r="AQ708" s="2">
        <v>8108311</v>
      </c>
      <c r="AR708" s="2">
        <v>7152518</v>
      </c>
      <c r="AS708" s="2">
        <v>14242949</v>
      </c>
      <c r="AT708" s="2">
        <v>9035894</v>
      </c>
      <c r="AU708" s="2">
        <v>12565439</v>
      </c>
    </row>
    <row r="709" spans="1:47" x14ac:dyDescent="0.4">
      <c r="A709" s="2" t="s">
        <v>1103</v>
      </c>
      <c r="B709" s="2" t="s">
        <v>1104</v>
      </c>
      <c r="C709" s="2" t="s">
        <v>1105</v>
      </c>
      <c r="D709" s="2" t="s">
        <v>1120</v>
      </c>
      <c r="E709" s="1" t="s">
        <v>1121</v>
      </c>
      <c r="F709" s="2" t="s">
        <v>594</v>
      </c>
      <c r="G709" s="2">
        <v>1125.517767</v>
      </c>
      <c r="H709" s="2">
        <v>2</v>
      </c>
      <c r="I709" s="3">
        <v>2249.0198839358</v>
      </c>
      <c r="J709" s="3">
        <v>2250.0277089678998</v>
      </c>
      <c r="K709" s="4">
        <v>44.37</v>
      </c>
      <c r="L709" s="2">
        <v>23994</v>
      </c>
      <c r="M709" s="2">
        <v>1295187</v>
      </c>
      <c r="N709" s="2">
        <v>649528</v>
      </c>
      <c r="O709" s="5">
        <v>13477226.442980962</v>
      </c>
      <c r="P709" s="5">
        <v>2316447.793996091</v>
      </c>
      <c r="Q709" s="5">
        <v>1364247</v>
      </c>
      <c r="R709" s="5">
        <v>306351.61743526917</v>
      </c>
      <c r="S709" s="5">
        <v>35908.483640620128</v>
      </c>
      <c r="T709" s="5">
        <v>223487</v>
      </c>
      <c r="U709" s="2">
        <v>27264456</v>
      </c>
      <c r="V709" s="5">
        <v>34620864.727356255</v>
      </c>
      <c r="W709" s="5">
        <v>7007168.6650183005</v>
      </c>
      <c r="X709" s="2">
        <v>4288331</v>
      </c>
      <c r="Y709" s="2">
        <v>730956</v>
      </c>
      <c r="Z709" s="2">
        <v>3708730</v>
      </c>
      <c r="AA709" s="2">
        <v>177169</v>
      </c>
      <c r="AB709" s="2">
        <v>1152193</v>
      </c>
      <c r="AC709" s="2">
        <v>8079</v>
      </c>
      <c r="AD709" s="2">
        <v>145845</v>
      </c>
      <c r="AE709" s="2">
        <v>35926</v>
      </c>
      <c r="AF709" s="2">
        <v>12597</v>
      </c>
      <c r="AG709" s="5">
        <v>7064753.3041322287</v>
      </c>
      <c r="AH709" s="5">
        <v>1908045.3144737661</v>
      </c>
      <c r="AI709" s="5">
        <v>282093.03321305237</v>
      </c>
      <c r="AJ709" s="5">
        <v>916349.63870199444</v>
      </c>
      <c r="AK709" s="5">
        <v>180555.77873663572</v>
      </c>
      <c r="AL709" s="5">
        <v>103423.64122094614</v>
      </c>
      <c r="AM709" s="5">
        <v>7047573.2097987207</v>
      </c>
      <c r="AN709" s="5">
        <v>22727838.249901365</v>
      </c>
      <c r="AO709" s="5">
        <v>24028778.63215192</v>
      </c>
      <c r="AP709" s="2">
        <v>784987</v>
      </c>
      <c r="AQ709" s="2">
        <v>6356</v>
      </c>
      <c r="AR709" s="2">
        <v>28858</v>
      </c>
      <c r="AS709" s="2">
        <v>5000</v>
      </c>
      <c r="AT709" s="2">
        <v>217624</v>
      </c>
      <c r="AU709" s="2">
        <v>252409</v>
      </c>
    </row>
    <row r="710" spans="1:47" x14ac:dyDescent="0.4">
      <c r="A710" s="2" t="s">
        <v>1103</v>
      </c>
      <c r="B710" s="2" t="s">
        <v>1104</v>
      </c>
      <c r="C710" s="2" t="s">
        <v>1105</v>
      </c>
      <c r="D710" s="2" t="s">
        <v>1120</v>
      </c>
      <c r="E710" s="1" t="s">
        <v>1121</v>
      </c>
      <c r="F710" s="2" t="s">
        <v>594</v>
      </c>
      <c r="G710" s="2">
        <v>750.68093599999997</v>
      </c>
      <c r="H710" s="2">
        <v>3</v>
      </c>
      <c r="I710" s="3">
        <v>2249.0193329037002</v>
      </c>
      <c r="J710" s="3">
        <v>2250.0271579358</v>
      </c>
      <c r="K710" s="4">
        <v>44.99</v>
      </c>
      <c r="L710" s="2">
        <v>3375957</v>
      </c>
      <c r="M710" s="2">
        <v>56400383</v>
      </c>
      <c r="N710" s="2">
        <v>50458606</v>
      </c>
      <c r="O710" s="5">
        <v>106720853.54138482</v>
      </c>
      <c r="P710" s="5">
        <v>26210135.783269871</v>
      </c>
      <c r="Q710" s="5">
        <v>218610306</v>
      </c>
      <c r="R710" s="5">
        <v>33529798.598069265</v>
      </c>
      <c r="S710" s="5">
        <v>119974789.38784686</v>
      </c>
      <c r="T710" s="5">
        <v>97129996</v>
      </c>
      <c r="U710" s="2">
        <v>52131933</v>
      </c>
      <c r="V710" s="5">
        <v>49835597.113029137</v>
      </c>
      <c r="W710" s="5">
        <v>67773366.100613713</v>
      </c>
      <c r="X710" s="2">
        <v>50056098</v>
      </c>
      <c r="Y710" s="2">
        <v>56107357</v>
      </c>
      <c r="Z710" s="2">
        <v>81764767</v>
      </c>
      <c r="AA710" s="2">
        <v>14455846</v>
      </c>
      <c r="AB710" s="2">
        <v>14719306</v>
      </c>
      <c r="AC710" s="2">
        <v>10687923</v>
      </c>
      <c r="AD710" s="2">
        <v>48205394</v>
      </c>
      <c r="AE710" s="2">
        <v>34721422</v>
      </c>
      <c r="AF710" s="2">
        <v>40106405</v>
      </c>
      <c r="AG710" s="5">
        <v>583970529.74103785</v>
      </c>
      <c r="AH710" s="5">
        <v>55802125.881263323</v>
      </c>
      <c r="AI710" s="5">
        <v>74886459.129107758</v>
      </c>
      <c r="AJ710" s="5">
        <v>352117148.06965739</v>
      </c>
      <c r="AK710" s="5">
        <v>52615683.384187207</v>
      </c>
      <c r="AL710" s="5">
        <v>78889382.611859143</v>
      </c>
      <c r="AM710" s="5">
        <v>59379746.97939454</v>
      </c>
      <c r="AN710" s="5">
        <v>57491854.553280845</v>
      </c>
      <c r="AO710" s="5">
        <v>62833733.623188071</v>
      </c>
      <c r="AP710" s="2">
        <v>26658508</v>
      </c>
      <c r="AQ710" s="2">
        <v>31230182</v>
      </c>
      <c r="AR710" s="2">
        <v>33447691</v>
      </c>
      <c r="AS710" s="2">
        <v>25396125</v>
      </c>
      <c r="AT710" s="2">
        <v>21021695</v>
      </c>
      <c r="AU710" s="2">
        <v>23854629</v>
      </c>
    </row>
    <row r="711" spans="1:47" x14ac:dyDescent="0.4">
      <c r="A711" s="2" t="s">
        <v>1103</v>
      </c>
      <c r="B711" s="2" t="s">
        <v>1104</v>
      </c>
      <c r="C711" s="2" t="s">
        <v>1105</v>
      </c>
      <c r="D711" s="2" t="s">
        <v>1120</v>
      </c>
      <c r="E711" s="1" t="s">
        <v>1121</v>
      </c>
      <c r="F711" s="2" t="s">
        <v>802</v>
      </c>
      <c r="G711" s="2">
        <v>770.02822400000002</v>
      </c>
      <c r="H711" s="2">
        <v>3</v>
      </c>
      <c r="I711" s="3">
        <v>2307.0611969037</v>
      </c>
      <c r="J711" s="3">
        <v>2308.0690219357998</v>
      </c>
      <c r="K711" s="4">
        <v>44.69</v>
      </c>
      <c r="L711" s="2">
        <v>21491953</v>
      </c>
      <c r="M711" s="2">
        <v>4250839</v>
      </c>
      <c r="N711" s="2">
        <v>29869737</v>
      </c>
      <c r="O711" s="5">
        <v>15889172.84457298</v>
      </c>
      <c r="P711" s="5">
        <v>7086704.4627520116</v>
      </c>
      <c r="Q711" s="5">
        <v>7024973</v>
      </c>
      <c r="R711" s="5">
        <v>18719819.991167612</v>
      </c>
      <c r="S711" s="5">
        <v>5485780.2061336813</v>
      </c>
      <c r="T711" s="5">
        <v>8570561</v>
      </c>
      <c r="U711" s="2">
        <v>38635757</v>
      </c>
      <c r="V711" s="5">
        <v>97333.925185291533</v>
      </c>
      <c r="W711" s="5">
        <v>5858164.0164266722</v>
      </c>
      <c r="X711" s="2">
        <v>43236813</v>
      </c>
      <c r="Y711" s="2">
        <v>39588381</v>
      </c>
      <c r="Z711" s="2">
        <v>40678391</v>
      </c>
      <c r="AA711" s="2">
        <v>8425502</v>
      </c>
      <c r="AB711" s="2">
        <v>40719787</v>
      </c>
      <c r="AC711" s="2">
        <v>3540947</v>
      </c>
      <c r="AD711" s="2">
        <v>15956977</v>
      </c>
      <c r="AE711" s="2">
        <v>38964600</v>
      </c>
      <c r="AF711" s="2">
        <v>19377223</v>
      </c>
      <c r="AG711" s="5">
        <v>15054787.234752918</v>
      </c>
      <c r="AH711" s="5">
        <v>2816194.6563760228</v>
      </c>
      <c r="AI711" s="5">
        <v>21206114.293136172</v>
      </c>
      <c r="AJ711" s="5">
        <v>17792457.648906875</v>
      </c>
      <c r="AK711" s="5">
        <v>9492552.4965168927</v>
      </c>
      <c r="AL711" s="5">
        <v>3150604.5607132949</v>
      </c>
      <c r="AM711" s="5">
        <v>68225823.544807121</v>
      </c>
      <c r="AN711" s="5">
        <v>15469499.591233401</v>
      </c>
      <c r="AO711" s="5">
        <v>146431.04056045302</v>
      </c>
      <c r="AP711" s="2">
        <v>22591147</v>
      </c>
      <c r="AQ711" s="2">
        <v>17679528</v>
      </c>
      <c r="AR711" s="2">
        <v>13472829</v>
      </c>
      <c r="AS711" s="2">
        <v>10803422</v>
      </c>
      <c r="AT711" s="2">
        <v>4744038</v>
      </c>
      <c r="AU711" s="2">
        <v>21845974</v>
      </c>
    </row>
    <row r="712" spans="1:47" x14ac:dyDescent="0.4">
      <c r="A712" s="2" t="s">
        <v>1103</v>
      </c>
      <c r="B712" s="2" t="s">
        <v>1104</v>
      </c>
      <c r="C712" s="2" t="s">
        <v>1105</v>
      </c>
      <c r="D712" s="2" t="s">
        <v>1120</v>
      </c>
      <c r="E712" s="1" t="s">
        <v>1121</v>
      </c>
      <c r="F712" s="2" t="s">
        <v>93</v>
      </c>
      <c r="G712" s="2">
        <v>1198.5467209999999</v>
      </c>
      <c r="H712" s="2">
        <v>2</v>
      </c>
      <c r="I712" s="3">
        <v>2395.0777919357997</v>
      </c>
      <c r="J712" s="3">
        <v>2396.0856169678996</v>
      </c>
      <c r="K712" s="4">
        <v>45.99</v>
      </c>
      <c r="L712" s="2">
        <v>1324652</v>
      </c>
      <c r="M712" s="2">
        <v>682091</v>
      </c>
      <c r="N712" s="2">
        <v>620200</v>
      </c>
      <c r="O712" s="5">
        <v>12626521.907510228</v>
      </c>
      <c r="P712" s="5">
        <v>12848466.346104193</v>
      </c>
      <c r="Q712" s="5">
        <v>8225742</v>
      </c>
      <c r="R712" s="5">
        <v>1776710.3909698518</v>
      </c>
      <c r="S712" s="5">
        <v>1753812.3472000135</v>
      </c>
      <c r="T712" s="5">
        <v>14355314</v>
      </c>
      <c r="U712" s="2">
        <v>9070712</v>
      </c>
      <c r="V712" s="5">
        <v>18637417.793607663</v>
      </c>
      <c r="W712" s="5">
        <v>16584620.22894557</v>
      </c>
      <c r="X712" s="2">
        <v>883308</v>
      </c>
      <c r="Y712" s="2">
        <v>514608</v>
      </c>
      <c r="Z712" s="2">
        <v>285203</v>
      </c>
      <c r="AA712" s="2">
        <v>202016</v>
      </c>
      <c r="AB712" s="2">
        <v>1523405</v>
      </c>
      <c r="AC712" s="2">
        <v>1385770</v>
      </c>
      <c r="AD712" s="2">
        <v>3342760</v>
      </c>
      <c r="AE712" s="2">
        <v>1516619</v>
      </c>
      <c r="AF712" s="2">
        <v>809919</v>
      </c>
      <c r="AG712" s="5">
        <v>7593407.5947442092</v>
      </c>
      <c r="AH712" s="5">
        <v>32721948.063751761</v>
      </c>
      <c r="AI712" s="5">
        <v>8281052.3860773742</v>
      </c>
      <c r="AJ712" s="5">
        <v>4958060.9216036126</v>
      </c>
      <c r="AK712" s="5">
        <v>5025076.2749231039</v>
      </c>
      <c r="AL712" s="5">
        <v>3704217.19402117</v>
      </c>
      <c r="AM712" s="5">
        <v>18430303.484824225</v>
      </c>
      <c r="AN712" s="5">
        <v>12990206.301630354</v>
      </c>
      <c r="AO712" s="5">
        <v>16841874.113636605</v>
      </c>
      <c r="AP712" s="2">
        <v>1341972</v>
      </c>
      <c r="AQ712" s="2">
        <v>526468</v>
      </c>
      <c r="AR712" s="2">
        <v>954436</v>
      </c>
      <c r="AS712" s="2">
        <v>1301677</v>
      </c>
      <c r="AT712" s="2">
        <v>547128</v>
      </c>
      <c r="AU712" s="2">
        <v>712205</v>
      </c>
    </row>
    <row r="713" spans="1:47" x14ac:dyDescent="0.4">
      <c r="A713" s="2" t="s">
        <v>1103</v>
      </c>
      <c r="B713" s="2" t="s">
        <v>1104</v>
      </c>
      <c r="C713" s="2" t="s">
        <v>1105</v>
      </c>
      <c r="D713" s="2" t="s">
        <v>1120</v>
      </c>
      <c r="E713" s="1" t="s">
        <v>1121</v>
      </c>
      <c r="F713" s="2" t="s">
        <v>769</v>
      </c>
      <c r="G713" s="2">
        <v>818.37406099999998</v>
      </c>
      <c r="H713" s="2">
        <v>3</v>
      </c>
      <c r="I713" s="3">
        <v>2452.0987079037</v>
      </c>
      <c r="J713" s="3">
        <v>2453.1065329357998</v>
      </c>
      <c r="K713" s="4">
        <v>53.2</v>
      </c>
      <c r="L713" s="2">
        <v>15131370</v>
      </c>
      <c r="M713" s="2">
        <v>27026332</v>
      </c>
      <c r="N713" s="2">
        <v>24484372</v>
      </c>
      <c r="O713" s="5">
        <v>25954398.777517065</v>
      </c>
      <c r="P713" s="5">
        <v>9990554.7126156688</v>
      </c>
      <c r="Q713" s="5">
        <v>11680436</v>
      </c>
      <c r="R713" s="5">
        <v>14987437.852486553</v>
      </c>
      <c r="S713" s="5">
        <v>30475243.030804694</v>
      </c>
      <c r="T713" s="5">
        <v>9225672</v>
      </c>
      <c r="U713" s="2">
        <v>11109524</v>
      </c>
      <c r="V713" s="5">
        <v>4392570.4500271082</v>
      </c>
      <c r="W713" s="5">
        <v>36518665.626550555</v>
      </c>
      <c r="X713" s="2">
        <v>42991615</v>
      </c>
      <c r="Y713" s="2">
        <v>11159673</v>
      </c>
      <c r="Z713" s="2">
        <v>72557157</v>
      </c>
      <c r="AA713" s="2">
        <v>7086406</v>
      </c>
      <c r="AB713" s="2">
        <v>20504878</v>
      </c>
      <c r="AC713" s="2">
        <v>24905280</v>
      </c>
      <c r="AD713" s="2">
        <v>26014949</v>
      </c>
      <c r="AE713" s="2">
        <v>10117167</v>
      </c>
      <c r="AF713" s="2">
        <v>23618448</v>
      </c>
      <c r="AG713" s="5">
        <v>15888262.355208715</v>
      </c>
      <c r="AH713" s="5">
        <v>17379991.102205351</v>
      </c>
      <c r="AI713" s="5">
        <v>15256005.0666469</v>
      </c>
      <c r="AJ713" s="5">
        <v>16813957.249490168</v>
      </c>
      <c r="AK713" s="5">
        <v>23121096.312651712</v>
      </c>
      <c r="AL713" s="5">
        <v>16979871.465237588</v>
      </c>
      <c r="AM713" s="5">
        <v>1958016.3253612141</v>
      </c>
      <c r="AN713" s="5">
        <v>1551073.7731921361</v>
      </c>
      <c r="AO713" s="5">
        <v>28711536.096704412</v>
      </c>
      <c r="AP713" s="2">
        <v>34540882</v>
      </c>
      <c r="AQ713" s="2">
        <v>3456576</v>
      </c>
      <c r="AR713" s="2">
        <v>29749859</v>
      </c>
      <c r="AS713" s="2">
        <v>13956874</v>
      </c>
      <c r="AT713" s="2">
        <v>13875176</v>
      </c>
      <c r="AU713" s="2">
        <v>6488398</v>
      </c>
    </row>
    <row r="714" spans="1:47" x14ac:dyDescent="0.4">
      <c r="A714" s="2" t="s">
        <v>1103</v>
      </c>
      <c r="B714" s="2" t="s">
        <v>1104</v>
      </c>
      <c r="C714" s="2" t="s">
        <v>1105</v>
      </c>
      <c r="D714" s="2" t="s">
        <v>1120</v>
      </c>
      <c r="E714" s="1" t="s">
        <v>1121</v>
      </c>
      <c r="F714" s="2" t="s">
        <v>110</v>
      </c>
      <c r="G714" s="2">
        <v>847.71274200000005</v>
      </c>
      <c r="H714" s="2">
        <v>3</v>
      </c>
      <c r="I714" s="3">
        <v>2540.1147509037</v>
      </c>
      <c r="J714" s="3">
        <v>2541.1225759357999</v>
      </c>
      <c r="K714" s="4">
        <v>43.99</v>
      </c>
      <c r="L714" s="2">
        <v>1636793</v>
      </c>
      <c r="M714" s="2">
        <v>981172</v>
      </c>
      <c r="N714" s="2">
        <v>1061398</v>
      </c>
      <c r="O714" s="5">
        <v>25954398.777517065</v>
      </c>
      <c r="P714" s="5">
        <v>9990554.7126156688</v>
      </c>
      <c r="Q714" s="5">
        <v>11680436</v>
      </c>
      <c r="R714" s="5">
        <v>13643540.40248334</v>
      </c>
      <c r="S714" s="5">
        <v>22173964.842755701</v>
      </c>
      <c r="T714" s="5">
        <v>14607596</v>
      </c>
      <c r="U714" s="2">
        <v>7960148</v>
      </c>
      <c r="V714" s="5">
        <v>5514677.1400223142</v>
      </c>
      <c r="W714" s="5">
        <v>9554377.4578627292</v>
      </c>
      <c r="X714" s="2">
        <v>31711104</v>
      </c>
      <c r="Y714" s="2">
        <v>29913310</v>
      </c>
      <c r="Z714" s="2">
        <v>25288495</v>
      </c>
      <c r="AA714" s="2">
        <v>2448563</v>
      </c>
      <c r="AB714" s="2">
        <v>5244683</v>
      </c>
      <c r="AC714" s="2">
        <v>3008016</v>
      </c>
      <c r="AD714" s="2">
        <v>12086001</v>
      </c>
      <c r="AE714" s="2">
        <v>73955856</v>
      </c>
      <c r="AF714" s="2">
        <v>53256836</v>
      </c>
      <c r="AG714" s="5">
        <v>15888262.355208715</v>
      </c>
      <c r="AH714" s="5">
        <v>17379991.102205351</v>
      </c>
      <c r="AI714" s="5">
        <v>15256005.0666469</v>
      </c>
      <c r="AJ714" s="5">
        <v>10968423.333966473</v>
      </c>
      <c r="AK714" s="5">
        <v>43955861.983187683</v>
      </c>
      <c r="AL714" s="5">
        <v>26444690.916507769</v>
      </c>
      <c r="AM714" s="5">
        <v>23409314.947798245</v>
      </c>
      <c r="AN714" s="5">
        <v>3918520.3983564419</v>
      </c>
      <c r="AO714" s="5">
        <v>5866204.5590697546</v>
      </c>
      <c r="AP714" s="2">
        <v>2691680</v>
      </c>
      <c r="AQ714" s="2">
        <v>43955556</v>
      </c>
      <c r="AR714" s="2">
        <v>5317905</v>
      </c>
      <c r="AS714" s="2">
        <v>35690053</v>
      </c>
      <c r="AT714" s="2">
        <v>16950167</v>
      </c>
      <c r="AU714" s="2">
        <v>6791890</v>
      </c>
    </row>
    <row r="715" spans="1:47" x14ac:dyDescent="0.4">
      <c r="A715" s="2" t="s">
        <v>1103</v>
      </c>
      <c r="B715" s="2" t="s">
        <v>1104</v>
      </c>
      <c r="C715" s="2" t="s">
        <v>1105</v>
      </c>
      <c r="D715" s="2" t="s">
        <v>1120</v>
      </c>
      <c r="E715" s="1" t="s">
        <v>1121</v>
      </c>
      <c r="F715" s="2" t="s">
        <v>727</v>
      </c>
      <c r="G715" s="2">
        <v>848.05287599999997</v>
      </c>
      <c r="H715" s="2">
        <v>3</v>
      </c>
      <c r="I715" s="3">
        <v>2541.1351529037001</v>
      </c>
      <c r="J715" s="3">
        <v>2542.1429779358</v>
      </c>
      <c r="K715" s="4">
        <v>45.17</v>
      </c>
      <c r="L715" s="2">
        <v>2344880</v>
      </c>
      <c r="M715" s="2">
        <v>3661890</v>
      </c>
      <c r="N715" s="2">
        <v>4724640</v>
      </c>
      <c r="O715" s="5">
        <v>45110718.031249009</v>
      </c>
      <c r="P715" s="5">
        <v>19193289.350347169</v>
      </c>
      <c r="Q715" s="5">
        <v>3260623</v>
      </c>
      <c r="R715" s="5">
        <v>13643540.40248334</v>
      </c>
      <c r="S715" s="5">
        <v>22173964.842755701</v>
      </c>
      <c r="T715" s="5">
        <v>14607596</v>
      </c>
      <c r="U715" s="2">
        <v>2799681</v>
      </c>
      <c r="V715" s="5">
        <v>2585461.7979605505</v>
      </c>
      <c r="W715" s="5">
        <v>4969500.2117032465</v>
      </c>
      <c r="X715" s="2">
        <v>36745570</v>
      </c>
      <c r="Y715" s="2">
        <v>35803053</v>
      </c>
      <c r="Z715" s="2">
        <v>28048633</v>
      </c>
      <c r="AA715" s="2">
        <v>850208</v>
      </c>
      <c r="AB715" s="2">
        <v>3643829</v>
      </c>
      <c r="AC715" s="2">
        <v>3062256</v>
      </c>
      <c r="AD715" s="2">
        <v>957585</v>
      </c>
      <c r="AE715" s="2">
        <v>4207712</v>
      </c>
      <c r="AF715" s="2">
        <v>50988449</v>
      </c>
      <c r="AG715" s="5">
        <v>11822172.473002572</v>
      </c>
      <c r="AH715" s="5">
        <v>47346242.492063127</v>
      </c>
      <c r="AI715" s="5">
        <v>22062944.903527576</v>
      </c>
      <c r="AJ715" s="5">
        <v>10968423.333966473</v>
      </c>
      <c r="AK715" s="5">
        <v>43955861.983187683</v>
      </c>
      <c r="AL715" s="5">
        <v>26444690.916507769</v>
      </c>
      <c r="AM715" s="5">
        <v>1127521.2779150829</v>
      </c>
      <c r="AN715" s="5">
        <v>3989361.7314098347</v>
      </c>
      <c r="AO715" s="5">
        <v>3609476.3194792871</v>
      </c>
      <c r="AP715" s="2">
        <v>17910413</v>
      </c>
      <c r="AQ715" s="2">
        <v>2715211</v>
      </c>
      <c r="AR715" s="2">
        <v>2640070</v>
      </c>
      <c r="AS715" s="2">
        <v>37560902</v>
      </c>
      <c r="AT715" s="2">
        <v>25277446</v>
      </c>
      <c r="AU715" s="2">
        <v>27843830</v>
      </c>
    </row>
    <row r="716" spans="1:47" x14ac:dyDescent="0.4">
      <c r="A716" s="2" t="s">
        <v>1103</v>
      </c>
      <c r="B716" s="2" t="s">
        <v>1104</v>
      </c>
      <c r="C716" s="2" t="s">
        <v>1105</v>
      </c>
      <c r="D716" s="2" t="s">
        <v>1120</v>
      </c>
      <c r="E716" s="1" t="s">
        <v>1121</v>
      </c>
      <c r="F716" s="2" t="s">
        <v>242</v>
      </c>
      <c r="G716" s="2">
        <v>945.08468100000005</v>
      </c>
      <c r="H716" s="2">
        <v>3</v>
      </c>
      <c r="I716" s="3">
        <v>2832.2305679036999</v>
      </c>
      <c r="J716" s="3">
        <v>2833.2383929357998</v>
      </c>
      <c r="K716" s="4">
        <v>44.53</v>
      </c>
      <c r="L716" s="2">
        <v>16447946</v>
      </c>
      <c r="M716" s="2">
        <v>14661883</v>
      </c>
      <c r="N716" s="2">
        <v>15713552</v>
      </c>
      <c r="O716" s="5">
        <v>1099476.4239565744</v>
      </c>
      <c r="P716" s="5">
        <v>885047.34688477416</v>
      </c>
      <c r="Q716" s="5">
        <v>23687</v>
      </c>
      <c r="R716" s="5">
        <v>3391779.4741976606</v>
      </c>
      <c r="S716" s="5">
        <v>12583205.306769138</v>
      </c>
      <c r="T716" s="5">
        <v>7358712</v>
      </c>
      <c r="U716" s="2">
        <v>6939115</v>
      </c>
      <c r="V716" s="5">
        <v>2508701.9599343189</v>
      </c>
      <c r="W716" s="5">
        <v>1189154.0817995521</v>
      </c>
      <c r="X716" s="2">
        <v>43188913</v>
      </c>
      <c r="Y716" s="2">
        <v>26754759</v>
      </c>
      <c r="Z716" s="2">
        <v>28033177</v>
      </c>
      <c r="AA716" s="2">
        <v>3306683</v>
      </c>
      <c r="AB716" s="2">
        <v>2703413</v>
      </c>
      <c r="AC716" s="2">
        <v>2612668</v>
      </c>
      <c r="AD716" s="2">
        <v>1590116</v>
      </c>
      <c r="AE716" s="2">
        <v>7397060</v>
      </c>
      <c r="AF716" s="2">
        <v>7659534</v>
      </c>
      <c r="AG716" s="5">
        <v>1191077.4005734443</v>
      </c>
      <c r="AH716" s="5">
        <v>5064.1182684358619</v>
      </c>
      <c r="AI716" s="5">
        <v>35526.636564358254</v>
      </c>
      <c r="AJ716" s="5">
        <v>4799547.9155314909</v>
      </c>
      <c r="AK716" s="5">
        <v>9667283.8468578849</v>
      </c>
      <c r="AL716" s="5">
        <v>9919845.3864760548</v>
      </c>
      <c r="AM716" s="5">
        <v>5307832.9227002477</v>
      </c>
      <c r="AN716" s="5">
        <v>4412926.8117078608</v>
      </c>
      <c r="AO716" s="5">
        <v>4185578.9780395073</v>
      </c>
      <c r="AP716" s="2">
        <v>6148687</v>
      </c>
      <c r="AQ716" s="2">
        <v>6279600</v>
      </c>
      <c r="AR716" s="2">
        <v>5064793</v>
      </c>
      <c r="AS716" s="2">
        <v>3319072</v>
      </c>
      <c r="AT716" s="2">
        <v>2348027</v>
      </c>
      <c r="AU716" s="2">
        <v>6527360</v>
      </c>
    </row>
    <row r="717" spans="1:47" x14ac:dyDescent="0.4">
      <c r="A717" s="2" t="s">
        <v>1103</v>
      </c>
      <c r="B717" s="2" t="s">
        <v>1104</v>
      </c>
      <c r="C717" s="2" t="s">
        <v>1105</v>
      </c>
      <c r="D717" s="2" t="s">
        <v>1122</v>
      </c>
      <c r="E717" s="1" t="s">
        <v>1123</v>
      </c>
      <c r="F717" s="2" t="s">
        <v>13</v>
      </c>
      <c r="G717" s="2">
        <v>977.82754499999999</v>
      </c>
      <c r="H717" s="2">
        <v>3</v>
      </c>
      <c r="I717" s="3">
        <v>2930.4591599036999</v>
      </c>
      <c r="J717" s="3">
        <v>2931.4669849357997</v>
      </c>
      <c r="K717" s="4">
        <v>54.75</v>
      </c>
      <c r="L717" s="2">
        <v>1632938</v>
      </c>
      <c r="M717" s="2">
        <v>5081484</v>
      </c>
      <c r="N717" s="2">
        <v>10424625</v>
      </c>
      <c r="O717" s="5">
        <v>611094.0781430424</v>
      </c>
      <c r="P717" s="5">
        <v>498147.65389007045</v>
      </c>
      <c r="Q717" s="5">
        <v>128659</v>
      </c>
      <c r="R717" s="5">
        <v>1649330.5327077683</v>
      </c>
      <c r="S717" s="5">
        <v>789545.04780193826</v>
      </c>
      <c r="T717" s="5">
        <v>1581949</v>
      </c>
      <c r="U717" s="2">
        <v>2165159</v>
      </c>
      <c r="V717" s="5">
        <v>991166.11130834324</v>
      </c>
      <c r="W717" s="5">
        <v>313779.5854351985</v>
      </c>
      <c r="X717" s="2">
        <v>6207261</v>
      </c>
      <c r="Y717" s="2">
        <v>9935638</v>
      </c>
      <c r="Z717" s="2">
        <v>10091143</v>
      </c>
      <c r="AA717" s="2">
        <v>4375768</v>
      </c>
      <c r="AB717" s="2">
        <v>5547438</v>
      </c>
      <c r="AC717" s="2">
        <v>7893599</v>
      </c>
      <c r="AD717" s="2">
        <v>6527241</v>
      </c>
      <c r="AE717" s="2">
        <v>9524821</v>
      </c>
      <c r="AF717" s="2">
        <v>11862028</v>
      </c>
      <c r="AG717" s="5">
        <v>179040.427442093</v>
      </c>
      <c r="AH717" s="5">
        <v>659551.77610474033</v>
      </c>
      <c r="AI717" s="5">
        <v>594747.16139411926</v>
      </c>
      <c r="AJ717" s="5">
        <v>1408138.0300687302</v>
      </c>
      <c r="AK717" s="5">
        <v>2709790.1604738678</v>
      </c>
      <c r="AL717" s="5">
        <v>1931750.0540150297</v>
      </c>
      <c r="AM717" s="5">
        <v>297767.12726807321</v>
      </c>
      <c r="AN717" s="5">
        <v>1259595.4229590711</v>
      </c>
      <c r="AO717" s="5">
        <v>1085706.1097050931</v>
      </c>
      <c r="AP717" s="2">
        <v>2742035</v>
      </c>
      <c r="AQ717" s="2">
        <v>3002542</v>
      </c>
      <c r="AR717" s="2">
        <v>10992801</v>
      </c>
      <c r="AS717" s="2">
        <v>10244522</v>
      </c>
      <c r="AT717" s="2">
        <v>6928304</v>
      </c>
      <c r="AU717" s="2">
        <v>14969312</v>
      </c>
    </row>
    <row r="718" spans="1:47" x14ac:dyDescent="0.4">
      <c r="A718" s="2" t="s">
        <v>1103</v>
      </c>
      <c r="B718" s="2" t="s">
        <v>1104</v>
      </c>
      <c r="C718" s="2" t="s">
        <v>1105</v>
      </c>
      <c r="D718" s="2" t="s">
        <v>1122</v>
      </c>
      <c r="E718" s="1" t="s">
        <v>1123</v>
      </c>
      <c r="F718" s="2" t="s">
        <v>13</v>
      </c>
      <c r="G718" s="2">
        <v>733.622478</v>
      </c>
      <c r="H718" s="2">
        <v>4</v>
      </c>
      <c r="I718" s="3">
        <v>2930.4586118716002</v>
      </c>
      <c r="J718" s="3">
        <v>2931.4664369037</v>
      </c>
      <c r="K718" s="4">
        <v>54.34</v>
      </c>
      <c r="L718" s="2">
        <v>107078655</v>
      </c>
      <c r="M718" s="2">
        <v>62950053</v>
      </c>
      <c r="N718" s="2">
        <v>58652727</v>
      </c>
      <c r="O718" s="5">
        <v>66628275.778267503</v>
      </c>
      <c r="P718" s="5">
        <v>179877455.03117743</v>
      </c>
      <c r="Q718" s="5">
        <v>86055248</v>
      </c>
      <c r="R718" s="5">
        <v>3246943.2950792741</v>
      </c>
      <c r="S718" s="5">
        <v>765729.82172195287</v>
      </c>
      <c r="T718" s="5">
        <v>55703</v>
      </c>
      <c r="U718" s="2">
        <v>5622033</v>
      </c>
      <c r="V718" s="5">
        <v>2893717.3410637737</v>
      </c>
      <c r="W718" s="5">
        <v>5084277.9815092143</v>
      </c>
      <c r="X718" s="2">
        <v>2184182</v>
      </c>
      <c r="Y718" s="2">
        <v>3226474</v>
      </c>
      <c r="Z718" s="2">
        <v>670306</v>
      </c>
      <c r="AA718" s="2">
        <v>62191326</v>
      </c>
      <c r="AB718" s="2">
        <v>57656924</v>
      </c>
      <c r="AC718" s="2">
        <v>29335798</v>
      </c>
      <c r="AD718" s="2">
        <v>86966845</v>
      </c>
      <c r="AE718" s="2">
        <v>120701243</v>
      </c>
      <c r="AF718" s="2">
        <v>124704935</v>
      </c>
      <c r="AG718" s="5">
        <v>108601551.69496393</v>
      </c>
      <c r="AH718" s="5">
        <v>99483752.611553416</v>
      </c>
      <c r="AI718" s="5">
        <v>60471867.313137174</v>
      </c>
      <c r="AJ718" s="5">
        <v>1451191.4491121212</v>
      </c>
      <c r="AK718" s="5">
        <v>187881.73546320121</v>
      </c>
      <c r="AL718" s="5">
        <v>1322127.1165701267</v>
      </c>
      <c r="AM718" s="5">
        <v>6000712.1701120064</v>
      </c>
      <c r="AN718" s="5">
        <v>2655544.275382176</v>
      </c>
      <c r="AO718" s="5">
        <v>2653084.9325999147</v>
      </c>
      <c r="AP718" s="2">
        <v>89520876</v>
      </c>
      <c r="AQ718" s="2">
        <v>91842795</v>
      </c>
      <c r="AR718" s="2">
        <v>81667408</v>
      </c>
      <c r="AS718" s="2">
        <v>52619886</v>
      </c>
      <c r="AT718" s="2">
        <v>13171122</v>
      </c>
      <c r="AU718" s="2">
        <v>14256711</v>
      </c>
    </row>
    <row r="719" spans="1:47" x14ac:dyDescent="0.4">
      <c r="A719" s="2" t="s">
        <v>1103</v>
      </c>
      <c r="B719" s="2" t="s">
        <v>1104</v>
      </c>
      <c r="C719" s="2" t="s">
        <v>1105</v>
      </c>
      <c r="D719" s="2" t="s">
        <v>1122</v>
      </c>
      <c r="E719" s="1" t="s">
        <v>1123</v>
      </c>
      <c r="F719" s="2" t="s">
        <v>594</v>
      </c>
      <c r="G719" s="2">
        <v>1074.8593510000001</v>
      </c>
      <c r="H719" s="2">
        <v>3</v>
      </c>
      <c r="I719" s="3">
        <v>3221.5545779037002</v>
      </c>
      <c r="J719" s="3">
        <v>3222.5624029358</v>
      </c>
      <c r="K719" s="4">
        <v>55.84</v>
      </c>
      <c r="L719" s="2">
        <v>1010600</v>
      </c>
      <c r="M719" s="2">
        <v>517752</v>
      </c>
      <c r="N719" s="2">
        <v>103927</v>
      </c>
      <c r="O719" s="5">
        <v>314174.57683700422</v>
      </c>
      <c r="P719" s="5">
        <v>32023.10518516097</v>
      </c>
      <c r="Q719" s="5">
        <v>128951</v>
      </c>
      <c r="R719" s="5">
        <v>8050783.1940986998</v>
      </c>
      <c r="S719" s="5">
        <v>4505204.7496145982</v>
      </c>
      <c r="T719" s="5">
        <v>4260295</v>
      </c>
      <c r="U719" s="2">
        <v>14917966</v>
      </c>
      <c r="V719" s="5">
        <v>9799907.9364921506</v>
      </c>
      <c r="W719" s="5">
        <v>12625910.54742544</v>
      </c>
      <c r="X719" s="2">
        <v>197862</v>
      </c>
      <c r="Y719" s="2">
        <v>1021006</v>
      </c>
      <c r="Z719" s="2">
        <v>251316</v>
      </c>
      <c r="AA719" s="2">
        <v>6006154</v>
      </c>
      <c r="AB719" s="2">
        <v>81100</v>
      </c>
      <c r="AC719" s="2">
        <v>1451637</v>
      </c>
      <c r="AD719" s="2">
        <v>4738948</v>
      </c>
      <c r="AE719" s="2">
        <v>909710</v>
      </c>
      <c r="AF719" s="2">
        <v>1039015</v>
      </c>
      <c r="AG719" s="5">
        <v>74257.329920028438</v>
      </c>
      <c r="AH719" s="5">
        <v>26126.798970514301</v>
      </c>
      <c r="AI719" s="5">
        <v>696857.87153849832</v>
      </c>
      <c r="AJ719" s="5">
        <v>1880741.2787372274</v>
      </c>
      <c r="AK719" s="5">
        <v>11792911.917828439</v>
      </c>
      <c r="AL719" s="5">
        <v>15714721.253438629</v>
      </c>
      <c r="AM719" s="5">
        <v>22457719.966685131</v>
      </c>
      <c r="AN719" s="5">
        <v>2063513.5289222584</v>
      </c>
      <c r="AO719" s="5">
        <v>101652.76588605485</v>
      </c>
      <c r="AP719" s="2">
        <v>472436</v>
      </c>
      <c r="AQ719" s="2">
        <v>3095646</v>
      </c>
      <c r="AR719" s="2">
        <v>1293477</v>
      </c>
      <c r="AS719" s="2">
        <v>2085080</v>
      </c>
      <c r="AT719" s="2">
        <v>123618</v>
      </c>
      <c r="AU719" s="2">
        <v>2222855</v>
      </c>
    </row>
    <row r="720" spans="1:47" x14ac:dyDescent="0.4">
      <c r="A720" s="2" t="s">
        <v>1103</v>
      </c>
      <c r="B720" s="2" t="s">
        <v>1104</v>
      </c>
      <c r="C720" s="2" t="s">
        <v>1105</v>
      </c>
      <c r="D720" s="2" t="s">
        <v>1122</v>
      </c>
      <c r="E720" s="1" t="s">
        <v>1123</v>
      </c>
      <c r="F720" s="2" t="s">
        <v>96</v>
      </c>
      <c r="G720" s="2">
        <v>1137.2208370000001</v>
      </c>
      <c r="H720" s="2">
        <v>3</v>
      </c>
      <c r="I720" s="3">
        <v>3408.6390359037005</v>
      </c>
      <c r="J720" s="3">
        <v>3409.6468609358003</v>
      </c>
      <c r="K720" s="4">
        <v>53.5</v>
      </c>
      <c r="L720" s="2">
        <v>5363636</v>
      </c>
      <c r="M720" s="2">
        <v>14951001</v>
      </c>
      <c r="N720" s="2">
        <v>7954341</v>
      </c>
      <c r="O720" s="5">
        <v>26598773.705969185</v>
      </c>
      <c r="P720" s="5">
        <v>6983444.9989585765</v>
      </c>
      <c r="Q720" s="5">
        <v>57268836</v>
      </c>
      <c r="R720" s="5">
        <v>9936794.0168076288</v>
      </c>
      <c r="S720" s="5">
        <v>4563521.2958385032</v>
      </c>
      <c r="T720" s="5">
        <v>7785444</v>
      </c>
      <c r="U720" s="2">
        <v>14917966</v>
      </c>
      <c r="V720" s="5">
        <v>9799907.9364921506</v>
      </c>
      <c r="W720" s="5">
        <v>12625910.54742544</v>
      </c>
      <c r="X720" s="2">
        <v>13630020</v>
      </c>
      <c r="Y720" s="2">
        <v>4389889</v>
      </c>
      <c r="Z720" s="2">
        <v>5295608</v>
      </c>
      <c r="AA720" s="2">
        <v>2801438</v>
      </c>
      <c r="AB720" s="2">
        <v>160500180</v>
      </c>
      <c r="AC720" s="2">
        <v>1877315</v>
      </c>
      <c r="AD720" s="2">
        <v>18591820</v>
      </c>
      <c r="AE720" s="2">
        <v>777977</v>
      </c>
      <c r="AF720" s="2">
        <v>15780350</v>
      </c>
      <c r="AG720" s="5">
        <v>79097148.709942192</v>
      </c>
      <c r="AH720" s="5">
        <v>27304392.827477917</v>
      </c>
      <c r="AI720" s="5">
        <v>27376393.64015466</v>
      </c>
      <c r="AJ720" s="5">
        <v>10325478.673275832</v>
      </c>
      <c r="AK720" s="5">
        <v>13751606.075080477</v>
      </c>
      <c r="AL720" s="5">
        <v>8872351.048449127</v>
      </c>
      <c r="AM720" s="5">
        <v>22457719.966685131</v>
      </c>
      <c r="AN720" s="5">
        <v>2063513.5289222584</v>
      </c>
      <c r="AO720" s="5">
        <v>101652.76588605485</v>
      </c>
      <c r="AP720" s="2">
        <v>7248752</v>
      </c>
      <c r="AQ720" s="2">
        <v>1517170</v>
      </c>
      <c r="AR720" s="2">
        <v>82680929</v>
      </c>
      <c r="AS720" s="2">
        <v>2975301</v>
      </c>
      <c r="AT720" s="2">
        <v>631842</v>
      </c>
      <c r="AU720" s="2">
        <v>448139</v>
      </c>
    </row>
    <row r="721" spans="1:47" x14ac:dyDescent="0.4">
      <c r="A721" s="2" t="s">
        <v>1103</v>
      </c>
      <c r="B721" s="2" t="s">
        <v>1104</v>
      </c>
      <c r="C721" s="2" t="s">
        <v>1105</v>
      </c>
      <c r="D721" s="2" t="s">
        <v>1122</v>
      </c>
      <c r="E721" s="1" t="s">
        <v>1123</v>
      </c>
      <c r="F721" s="2" t="s">
        <v>127</v>
      </c>
      <c r="G721" s="2">
        <v>1171.8911559999999</v>
      </c>
      <c r="H721" s="2">
        <v>3</v>
      </c>
      <c r="I721" s="3">
        <v>3512.6499929037</v>
      </c>
      <c r="J721" s="3">
        <v>3513.6578179357998</v>
      </c>
      <c r="K721" s="4">
        <v>56.38</v>
      </c>
      <c r="L721" s="2">
        <v>812980</v>
      </c>
      <c r="M721" s="2">
        <v>16373</v>
      </c>
      <c r="N721" s="2">
        <v>204598</v>
      </c>
      <c r="O721" s="5">
        <v>13457572.585932259</v>
      </c>
      <c r="P721" s="5">
        <v>12726831.836437676</v>
      </c>
      <c r="Q721" s="5">
        <v>12988135</v>
      </c>
      <c r="R721" s="5">
        <v>1522231.5401051331</v>
      </c>
      <c r="S721" s="5">
        <v>516924.42150679859</v>
      </c>
      <c r="T721" s="5">
        <v>1180683</v>
      </c>
      <c r="U721" s="2">
        <v>1671241</v>
      </c>
      <c r="V721" s="5">
        <v>1049639.8925302566</v>
      </c>
      <c r="W721" s="5">
        <v>4905230.3120204154</v>
      </c>
      <c r="X721" s="2">
        <v>110665</v>
      </c>
      <c r="Y721" s="2">
        <v>89963</v>
      </c>
      <c r="Z721" s="2">
        <v>53269</v>
      </c>
      <c r="AA721" s="2">
        <v>41586</v>
      </c>
      <c r="AB721" s="2">
        <v>27838</v>
      </c>
      <c r="AC721" s="2">
        <v>23931</v>
      </c>
      <c r="AD721" s="2">
        <v>18571</v>
      </c>
      <c r="AE721" s="2">
        <v>25543</v>
      </c>
      <c r="AF721" s="2">
        <v>4468697</v>
      </c>
      <c r="AG721" s="5">
        <v>17123864.161310118</v>
      </c>
      <c r="AH721" s="5">
        <v>6834334.4888212634</v>
      </c>
      <c r="AI721" s="5">
        <v>11721707.126533989</v>
      </c>
      <c r="AJ721" s="5">
        <v>3680225.7986491458</v>
      </c>
      <c r="AK721" s="5">
        <v>751872.29336891684</v>
      </c>
      <c r="AL721" s="5">
        <v>1243388.5643699919</v>
      </c>
      <c r="AM721" s="5">
        <v>3156040.4178163037</v>
      </c>
      <c r="AN721" s="5">
        <v>424440.04606566625</v>
      </c>
      <c r="AO721" s="5">
        <v>1843594.6853479086</v>
      </c>
      <c r="AP721" s="2">
        <v>90891</v>
      </c>
      <c r="AQ721" s="2">
        <v>1708737</v>
      </c>
      <c r="AR721" s="2">
        <v>95314</v>
      </c>
      <c r="AS721" s="2">
        <v>585800</v>
      </c>
      <c r="AT721" s="2">
        <v>824215</v>
      </c>
      <c r="AU721" s="2">
        <v>591479</v>
      </c>
    </row>
    <row r="722" spans="1:47" x14ac:dyDescent="0.4">
      <c r="A722" s="2" t="s">
        <v>1103</v>
      </c>
      <c r="B722" s="2" t="s">
        <v>1104</v>
      </c>
      <c r="C722" s="2" t="s">
        <v>1105</v>
      </c>
      <c r="D722" s="2" t="s">
        <v>1122</v>
      </c>
      <c r="E722" s="1" t="s">
        <v>1123</v>
      </c>
      <c r="F722" s="2" t="s">
        <v>127</v>
      </c>
      <c r="G722" s="2">
        <v>1171.891157</v>
      </c>
      <c r="H722" s="2">
        <v>3</v>
      </c>
      <c r="I722" s="3">
        <v>3512.6499959037001</v>
      </c>
      <c r="J722" s="3">
        <v>3513.6578209357999</v>
      </c>
      <c r="K722" s="4">
        <v>62.69</v>
      </c>
      <c r="L722" s="2">
        <v>21366</v>
      </c>
      <c r="M722" s="2">
        <v>2740687</v>
      </c>
      <c r="N722" s="2">
        <v>205548</v>
      </c>
      <c r="O722" s="5">
        <v>8958761.038892502</v>
      </c>
      <c r="P722" s="5">
        <v>6859026.7860386083</v>
      </c>
      <c r="Q722" s="5">
        <v>5918470</v>
      </c>
      <c r="R722" s="5">
        <v>1749804.5010378882</v>
      </c>
      <c r="S722" s="5">
        <v>2480099.8484594221</v>
      </c>
      <c r="T722" s="5">
        <v>28354173</v>
      </c>
      <c r="U722" s="2">
        <v>169716674</v>
      </c>
      <c r="V722" s="5">
        <v>80982513.413558796</v>
      </c>
      <c r="W722" s="5">
        <v>39713849.834658109</v>
      </c>
      <c r="X722" s="2">
        <v>7432053</v>
      </c>
      <c r="Y722" s="2">
        <v>1241182</v>
      </c>
      <c r="Z722" s="2">
        <v>67674</v>
      </c>
      <c r="AA722" s="2">
        <v>983498</v>
      </c>
      <c r="AB722" s="2">
        <v>1419211</v>
      </c>
      <c r="AC722" s="2">
        <v>193301</v>
      </c>
      <c r="AD722" s="2">
        <v>61620</v>
      </c>
      <c r="AE722" s="2">
        <v>3116772</v>
      </c>
      <c r="AF722" s="2">
        <v>388550</v>
      </c>
      <c r="AG722" s="5">
        <v>3389227.3760869051</v>
      </c>
      <c r="AH722" s="5">
        <v>7930257.2848225068</v>
      </c>
      <c r="AI722" s="5">
        <v>15197728.359005401</v>
      </c>
      <c r="AJ722" s="5">
        <v>3456388.828551515</v>
      </c>
      <c r="AK722" s="5">
        <v>20966719.98025734</v>
      </c>
      <c r="AL722" s="5">
        <v>184979.25641052754</v>
      </c>
      <c r="AM722" s="5">
        <v>109203994.1315507</v>
      </c>
      <c r="AN722" s="5">
        <v>128127074.13854754</v>
      </c>
      <c r="AO722" s="5">
        <v>121980918.2384184</v>
      </c>
      <c r="AP722" s="2">
        <v>1877341</v>
      </c>
      <c r="AQ722" s="2">
        <v>41006</v>
      </c>
      <c r="AR722" s="2">
        <v>93933</v>
      </c>
      <c r="AS722" s="2">
        <v>674087</v>
      </c>
      <c r="AT722" s="2">
        <v>1739047</v>
      </c>
      <c r="AU722" s="2">
        <v>2097455</v>
      </c>
    </row>
    <row r="723" spans="1:47" x14ac:dyDescent="0.4">
      <c r="A723" s="2" t="s">
        <v>1103</v>
      </c>
      <c r="B723" s="2" t="s">
        <v>1104</v>
      </c>
      <c r="C723" s="2" t="s">
        <v>1105</v>
      </c>
      <c r="D723" s="2" t="s">
        <v>1122</v>
      </c>
      <c r="E723" s="1" t="s">
        <v>1123</v>
      </c>
      <c r="F723" s="2" t="s">
        <v>127</v>
      </c>
      <c r="G723" s="2">
        <v>879.17018599999994</v>
      </c>
      <c r="H723" s="2">
        <v>4</v>
      </c>
      <c r="I723" s="3">
        <v>3512.6494438715999</v>
      </c>
      <c r="J723" s="3">
        <v>3513.6572689036998</v>
      </c>
      <c r="K723" s="4">
        <v>62.96</v>
      </c>
      <c r="L723" s="2">
        <v>623526</v>
      </c>
      <c r="M723" s="2">
        <v>121688356</v>
      </c>
      <c r="N723" s="2">
        <v>20672744</v>
      </c>
      <c r="O723" s="5">
        <v>4995492.420684915</v>
      </c>
      <c r="P723" s="5">
        <v>29738191.670445871</v>
      </c>
      <c r="Q723" s="5">
        <v>4814523</v>
      </c>
      <c r="R723" s="5">
        <v>266671.54121432407</v>
      </c>
      <c r="S723" s="5">
        <v>366850.05011281645</v>
      </c>
      <c r="T723" s="5">
        <v>209981</v>
      </c>
      <c r="U723" s="2">
        <v>6654850</v>
      </c>
      <c r="V723" s="5">
        <v>778078.08213549899</v>
      </c>
      <c r="W723" s="5">
        <v>782281.35098154645</v>
      </c>
      <c r="X723" s="2">
        <v>30493254</v>
      </c>
      <c r="Y723" s="2">
        <v>51758878</v>
      </c>
      <c r="Z723" s="2">
        <v>96718210</v>
      </c>
      <c r="AA723" s="2">
        <v>17563384</v>
      </c>
      <c r="AB723" s="2">
        <v>12756156</v>
      </c>
      <c r="AC723" s="2">
        <v>21208910</v>
      </c>
      <c r="AD723" s="2">
        <v>777560</v>
      </c>
      <c r="AE723" s="2">
        <v>25989623</v>
      </c>
      <c r="AF723" s="2">
        <v>34163450</v>
      </c>
      <c r="AG723" s="5">
        <v>1820888.313432968</v>
      </c>
      <c r="AH723" s="5">
        <v>11944403.553601259</v>
      </c>
      <c r="AI723" s="5">
        <v>9713466.9004719686</v>
      </c>
      <c r="AJ723" s="5">
        <v>1159424.9267676857</v>
      </c>
      <c r="AK723" s="5">
        <v>456311.45671034965</v>
      </c>
      <c r="AL723" s="5">
        <v>10464.502517441257</v>
      </c>
      <c r="AM723" s="5">
        <v>2064237.0005155827</v>
      </c>
      <c r="AN723" s="5">
        <v>876143.05449277302</v>
      </c>
      <c r="AO723" s="5">
        <v>2361548.552264519</v>
      </c>
      <c r="AP723" s="2">
        <v>56292776</v>
      </c>
      <c r="AQ723" s="2">
        <v>28122056</v>
      </c>
      <c r="AR723" s="2">
        <v>12878993</v>
      </c>
      <c r="AS723" s="2">
        <v>38834602</v>
      </c>
      <c r="AT723" s="2">
        <v>13609102</v>
      </c>
      <c r="AU723" s="2">
        <v>70485387</v>
      </c>
    </row>
    <row r="724" spans="1:47" x14ac:dyDescent="0.4">
      <c r="A724" s="2" t="s">
        <v>1103</v>
      </c>
      <c r="B724" s="2" t="s">
        <v>1104</v>
      </c>
      <c r="C724" s="2" t="s">
        <v>1105</v>
      </c>
      <c r="D724" s="2" t="s">
        <v>1122</v>
      </c>
      <c r="E724" s="1" t="s">
        <v>1123</v>
      </c>
      <c r="F724" s="2" t="s">
        <v>1086</v>
      </c>
      <c r="G724" s="2">
        <v>1172.2312899999999</v>
      </c>
      <c r="H724" s="2">
        <v>3</v>
      </c>
      <c r="I724" s="3">
        <v>3513.6703949037001</v>
      </c>
      <c r="J724" s="3">
        <v>3514.6782199357999</v>
      </c>
      <c r="K724" s="4">
        <v>61.04</v>
      </c>
      <c r="L724" s="2">
        <v>1428213</v>
      </c>
      <c r="M724" s="2">
        <v>34066</v>
      </c>
      <c r="N724" s="2">
        <v>37101</v>
      </c>
      <c r="O724" s="5">
        <v>79188581.445590124</v>
      </c>
      <c r="P724" s="5">
        <v>19496648.896657985</v>
      </c>
      <c r="Q724" s="5">
        <v>58906541</v>
      </c>
      <c r="R724" s="5">
        <v>7661.3910438395842</v>
      </c>
      <c r="S724" s="5">
        <v>2090552.8333436232</v>
      </c>
      <c r="T724" s="5">
        <v>16413</v>
      </c>
      <c r="U724" s="2">
        <v>27900067</v>
      </c>
      <c r="V724" s="5">
        <v>50714157.577420287</v>
      </c>
      <c r="W724" s="5">
        <v>16650397.524996229</v>
      </c>
      <c r="X724" s="2">
        <v>2321453</v>
      </c>
      <c r="Y724" s="2">
        <v>37848</v>
      </c>
      <c r="Z724" s="2">
        <v>1290358</v>
      </c>
      <c r="AA724" s="2">
        <v>28507</v>
      </c>
      <c r="AB724" s="2">
        <v>9336</v>
      </c>
      <c r="AC724" s="2">
        <v>14325</v>
      </c>
      <c r="AD724" s="2">
        <v>5324584</v>
      </c>
      <c r="AE724" s="2">
        <v>377625</v>
      </c>
      <c r="AF724" s="2">
        <v>35141</v>
      </c>
      <c r="AG724" s="5">
        <v>27019761.462821122</v>
      </c>
      <c r="AH724" s="5">
        <v>153088154.47232825</v>
      </c>
      <c r="AI724" s="5">
        <v>35917463.504483975</v>
      </c>
      <c r="AJ724" s="5">
        <v>13994.989036738678</v>
      </c>
      <c r="AK724" s="5">
        <v>886475.29906603415</v>
      </c>
      <c r="AL724" s="5">
        <v>359080.31573873002</v>
      </c>
      <c r="AM724" s="5">
        <v>10873578.354485163</v>
      </c>
      <c r="AN724" s="5">
        <v>133722273.89398313</v>
      </c>
      <c r="AO724" s="5">
        <v>12983314.893338531</v>
      </c>
      <c r="AP724" s="2">
        <v>32382</v>
      </c>
      <c r="AQ724" s="2">
        <v>87930</v>
      </c>
      <c r="AR724" s="2">
        <v>14328</v>
      </c>
      <c r="AS724" s="2">
        <v>388558</v>
      </c>
      <c r="AT724" s="2">
        <v>627889</v>
      </c>
      <c r="AU724" s="2">
        <v>504987</v>
      </c>
    </row>
    <row r="725" spans="1:47" x14ac:dyDescent="0.4">
      <c r="A725" s="2" t="s">
        <v>1103</v>
      </c>
      <c r="B725" s="2" t="s">
        <v>1104</v>
      </c>
      <c r="C725" s="2" t="s">
        <v>1105</v>
      </c>
      <c r="D725" s="2" t="s">
        <v>1124</v>
      </c>
      <c r="E725" s="1" t="s">
        <v>1125</v>
      </c>
      <c r="F725" s="2" t="s">
        <v>81</v>
      </c>
      <c r="G725" s="2">
        <v>871.77623400000004</v>
      </c>
      <c r="H725" s="2">
        <v>3</v>
      </c>
      <c r="I725" s="3">
        <v>2612.3052269037003</v>
      </c>
      <c r="J725" s="3">
        <v>2613.3130519358001</v>
      </c>
      <c r="K725" s="4">
        <v>61.9</v>
      </c>
      <c r="L725" s="2">
        <v>360958448</v>
      </c>
      <c r="M725" s="2">
        <v>9998692</v>
      </c>
      <c r="N725" s="2">
        <v>41402846</v>
      </c>
      <c r="O725" s="5">
        <v>2816500.0072588362</v>
      </c>
      <c r="P725" s="5">
        <v>9319966.7091832217</v>
      </c>
      <c r="Q725" s="5">
        <v>2322907</v>
      </c>
      <c r="R725" s="5">
        <v>73647.136880075341</v>
      </c>
      <c r="S725" s="5">
        <v>301948.06660341698</v>
      </c>
      <c r="T725" s="5">
        <v>498341</v>
      </c>
      <c r="U725" s="2">
        <v>36277733</v>
      </c>
      <c r="V725" s="5">
        <v>64023328.944773726</v>
      </c>
      <c r="W725" s="5">
        <v>11515112.394792434</v>
      </c>
      <c r="X725" s="2">
        <v>1258759765</v>
      </c>
      <c r="Y725" s="2">
        <v>433159</v>
      </c>
      <c r="Z725" s="2">
        <v>929827026</v>
      </c>
      <c r="AA725" s="2">
        <v>16160613</v>
      </c>
      <c r="AB725" s="2">
        <v>72181334</v>
      </c>
      <c r="AC725" s="2">
        <v>298203665</v>
      </c>
      <c r="AD725" s="2">
        <v>4895052</v>
      </c>
      <c r="AE725" s="2">
        <v>1549734</v>
      </c>
      <c r="AF725" s="2">
        <v>6372126</v>
      </c>
      <c r="AG725" s="5">
        <v>2893736.8823759025</v>
      </c>
      <c r="AH725" s="5">
        <v>1176706.6234429865</v>
      </c>
      <c r="AI725" s="5">
        <v>25207768.117426619</v>
      </c>
      <c r="AJ725" s="5">
        <v>97679.260761148253</v>
      </c>
      <c r="AK725" s="5">
        <v>657670.9104719013</v>
      </c>
      <c r="AL725" s="5">
        <v>75636.49962154578</v>
      </c>
      <c r="AM725" s="5">
        <v>36476714.861953877</v>
      </c>
      <c r="AN725" s="5">
        <v>28832650.948587004</v>
      </c>
      <c r="AO725" s="5">
        <v>21232158.21224197</v>
      </c>
      <c r="AP725" s="2">
        <v>463089273</v>
      </c>
      <c r="AQ725" s="2">
        <v>8295934</v>
      </c>
      <c r="AR725" s="2">
        <v>5464711</v>
      </c>
      <c r="AS725" s="2">
        <v>36416087</v>
      </c>
      <c r="AT725" s="2">
        <v>100448737</v>
      </c>
      <c r="AU725" s="2">
        <v>3356188</v>
      </c>
    </row>
    <row r="726" spans="1:47" x14ac:dyDescent="0.4">
      <c r="A726" s="2" t="s">
        <v>1103</v>
      </c>
      <c r="B726" s="2" t="s">
        <v>1104</v>
      </c>
      <c r="C726" s="2" t="s">
        <v>1105</v>
      </c>
      <c r="D726" s="2" t="s">
        <v>1124</v>
      </c>
      <c r="E726" s="1" t="s">
        <v>1125</v>
      </c>
      <c r="F726" s="2" t="s">
        <v>13</v>
      </c>
      <c r="G726" s="2">
        <v>925.79384100000004</v>
      </c>
      <c r="H726" s="2">
        <v>3</v>
      </c>
      <c r="I726" s="3">
        <v>2774.3580479037</v>
      </c>
      <c r="J726" s="3">
        <v>2775.3658729357999</v>
      </c>
      <c r="K726" s="4">
        <v>60.71</v>
      </c>
      <c r="L726" s="2">
        <v>32641871</v>
      </c>
      <c r="M726" s="2">
        <v>435401324</v>
      </c>
      <c r="N726" s="2">
        <v>498911651</v>
      </c>
      <c r="O726" s="5">
        <v>1886468.1857363968</v>
      </c>
      <c r="P726" s="5">
        <v>483249.4824296275</v>
      </c>
      <c r="Q726" s="5">
        <v>4197900</v>
      </c>
      <c r="R726" s="5">
        <v>73647.136880075341</v>
      </c>
      <c r="S726" s="5">
        <v>301948.06660341698</v>
      </c>
      <c r="T726" s="5">
        <v>498341</v>
      </c>
      <c r="U726" s="2">
        <v>9504515</v>
      </c>
      <c r="V726" s="5">
        <v>29098150.497101262</v>
      </c>
      <c r="W726" s="5">
        <v>24996300.944934189</v>
      </c>
      <c r="X726" s="2">
        <v>129002219</v>
      </c>
      <c r="Y726" s="2">
        <v>55905163</v>
      </c>
      <c r="Z726" s="2">
        <v>214962514</v>
      </c>
      <c r="AA726" s="2">
        <v>41088752</v>
      </c>
      <c r="AB726" s="2">
        <v>50491378</v>
      </c>
      <c r="AC726" s="2">
        <v>51558570</v>
      </c>
      <c r="AD726" s="2">
        <v>33717247</v>
      </c>
      <c r="AE726" s="2">
        <v>138240902</v>
      </c>
      <c r="AF726" s="2">
        <v>115842036</v>
      </c>
      <c r="AG726" s="5">
        <v>2158760.794592144</v>
      </c>
      <c r="AH726" s="5">
        <v>3568490.6944488976</v>
      </c>
      <c r="AI726" s="5">
        <v>3093775.2827463704</v>
      </c>
      <c r="AJ726" s="5">
        <v>97679.260761148253</v>
      </c>
      <c r="AK726" s="5">
        <v>657670.9104719013</v>
      </c>
      <c r="AL726" s="5">
        <v>75636.49962154578</v>
      </c>
      <c r="AM726" s="5">
        <v>45413681.469974563</v>
      </c>
      <c r="AN726" s="5">
        <v>465656.11952115246</v>
      </c>
      <c r="AO726" s="5">
        <v>37006804.643277496</v>
      </c>
      <c r="AP726" s="2">
        <v>108460456</v>
      </c>
      <c r="AQ726" s="2">
        <v>42900801</v>
      </c>
      <c r="AR726" s="2">
        <v>93195663</v>
      </c>
      <c r="AS726" s="2">
        <v>19754055</v>
      </c>
      <c r="AT726" s="2">
        <v>48542372</v>
      </c>
      <c r="AU726" s="2">
        <v>71822874</v>
      </c>
    </row>
    <row r="727" spans="1:47" x14ac:dyDescent="0.4">
      <c r="A727" s="2" t="s">
        <v>1103</v>
      </c>
      <c r="B727" s="2" t="s">
        <v>1104</v>
      </c>
      <c r="C727" s="2" t="s">
        <v>1105</v>
      </c>
      <c r="D727" s="2" t="s">
        <v>1124</v>
      </c>
      <c r="E727" s="1" t="s">
        <v>1125</v>
      </c>
      <c r="F727" s="2" t="s">
        <v>13</v>
      </c>
      <c r="G727" s="2">
        <v>694.59720000000004</v>
      </c>
      <c r="H727" s="2">
        <v>4</v>
      </c>
      <c r="I727" s="3">
        <v>2774.3574998716003</v>
      </c>
      <c r="J727" s="3">
        <v>2775.3653249037002</v>
      </c>
      <c r="K727" s="4">
        <v>60.29</v>
      </c>
      <c r="L727" s="2">
        <v>104287526</v>
      </c>
      <c r="M727" s="2">
        <v>260731665</v>
      </c>
      <c r="N727" s="2">
        <v>182705692</v>
      </c>
      <c r="O727" s="5">
        <v>587517.52538297302</v>
      </c>
      <c r="P727" s="5">
        <v>145313.51693831311</v>
      </c>
      <c r="Q727" s="5">
        <v>1574490</v>
      </c>
      <c r="R727" s="5">
        <v>73647.136880075341</v>
      </c>
      <c r="S727" s="5">
        <v>301948.06660341698</v>
      </c>
      <c r="T727" s="5">
        <v>498341</v>
      </c>
      <c r="U727" s="2">
        <v>15302768</v>
      </c>
      <c r="V727" s="5">
        <v>2709250.7189265792</v>
      </c>
      <c r="W727" s="5">
        <v>3901661.2621110794</v>
      </c>
      <c r="X727" s="2">
        <v>521517150</v>
      </c>
      <c r="Y727" s="2">
        <v>183875739</v>
      </c>
      <c r="Z727" s="2">
        <v>2335638685</v>
      </c>
      <c r="AA727" s="2">
        <v>8648189</v>
      </c>
      <c r="AB727" s="2">
        <v>7580118</v>
      </c>
      <c r="AC727" s="2">
        <v>5680916</v>
      </c>
      <c r="AD727" s="2">
        <v>6222614</v>
      </c>
      <c r="AE727" s="2">
        <v>80702650</v>
      </c>
      <c r="AF727" s="2">
        <v>7033215</v>
      </c>
      <c r="AG727" s="5">
        <v>445319.68834893097</v>
      </c>
      <c r="AH727" s="5">
        <v>954478.93429286918</v>
      </c>
      <c r="AI727" s="5">
        <v>2000156.6382689131</v>
      </c>
      <c r="AJ727" s="5">
        <v>97679.260761148253</v>
      </c>
      <c r="AK727" s="5">
        <v>657670.9104719013</v>
      </c>
      <c r="AL727" s="5">
        <v>75636.49962154578</v>
      </c>
      <c r="AM727" s="5">
        <v>20148785.964983456</v>
      </c>
      <c r="AN727" s="5">
        <v>2639313.8258966934</v>
      </c>
      <c r="AO727" s="5">
        <v>9219979.1113689952</v>
      </c>
      <c r="AP727" s="2">
        <v>52284505</v>
      </c>
      <c r="AQ727" s="2">
        <v>6331969</v>
      </c>
      <c r="AR727" s="2">
        <v>56583501</v>
      </c>
      <c r="AS727" s="2">
        <v>5446226</v>
      </c>
      <c r="AT727" s="2">
        <v>4427964</v>
      </c>
      <c r="AU727" s="2">
        <v>2580507</v>
      </c>
    </row>
    <row r="728" spans="1:47" x14ac:dyDescent="0.4">
      <c r="A728" s="2" t="s">
        <v>1103</v>
      </c>
      <c r="B728" s="2" t="s">
        <v>1104</v>
      </c>
      <c r="C728" s="2" t="s">
        <v>1105</v>
      </c>
      <c r="D728" s="2" t="s">
        <v>1124</v>
      </c>
      <c r="E728" s="1" t="s">
        <v>1125</v>
      </c>
      <c r="F728" s="2" t="s">
        <v>741</v>
      </c>
      <c r="G728" s="2">
        <v>939.46935800000006</v>
      </c>
      <c r="H728" s="2">
        <v>3</v>
      </c>
      <c r="I728" s="3">
        <v>2815.3845989037</v>
      </c>
      <c r="J728" s="3">
        <v>2816.3924239357998</v>
      </c>
      <c r="K728" s="4">
        <v>72.72</v>
      </c>
      <c r="L728" s="2">
        <v>1490845</v>
      </c>
      <c r="M728" s="2">
        <v>26066307</v>
      </c>
      <c r="N728" s="2">
        <v>16167270</v>
      </c>
      <c r="O728" s="5">
        <v>286874.2298255823</v>
      </c>
      <c r="P728" s="5">
        <v>954747.10931068275</v>
      </c>
      <c r="Q728" s="5">
        <v>229215</v>
      </c>
      <c r="R728" s="5">
        <v>16497247.84874179</v>
      </c>
      <c r="S728" s="5">
        <v>18680909.398517057</v>
      </c>
      <c r="T728" s="5">
        <v>14227725</v>
      </c>
      <c r="U728" s="2">
        <v>9504515</v>
      </c>
      <c r="V728" s="5">
        <v>29098150.497101262</v>
      </c>
      <c r="W728" s="5">
        <v>24996300.944934189</v>
      </c>
      <c r="X728" s="2">
        <v>1876528</v>
      </c>
      <c r="Y728" s="2">
        <v>291161</v>
      </c>
      <c r="Z728" s="2">
        <v>188723</v>
      </c>
      <c r="AA728" s="2">
        <v>9292165</v>
      </c>
      <c r="AB728" s="2">
        <v>11509000</v>
      </c>
      <c r="AC728" s="2">
        <v>10173613</v>
      </c>
      <c r="AD728" s="2">
        <v>61079</v>
      </c>
      <c r="AE728" s="2">
        <v>230118</v>
      </c>
      <c r="AF728" s="2">
        <v>1049750</v>
      </c>
      <c r="AG728" s="5">
        <v>3982521.8606427927</v>
      </c>
      <c r="AH728" s="5">
        <v>99304.320773066196</v>
      </c>
      <c r="AI728" s="5">
        <v>36985.967029238454</v>
      </c>
      <c r="AJ728" s="5">
        <v>5725538.3543156991</v>
      </c>
      <c r="AK728" s="5">
        <v>54063077.114193894</v>
      </c>
      <c r="AL728" s="5">
        <v>28378579.049099408</v>
      </c>
      <c r="AM728" s="5">
        <v>45413681.469974563</v>
      </c>
      <c r="AN728" s="5">
        <v>465656.11952115246</v>
      </c>
      <c r="AO728" s="5">
        <v>37006804.643277496</v>
      </c>
      <c r="AP728" s="2">
        <v>12190435</v>
      </c>
      <c r="AQ728" s="2">
        <v>10783086</v>
      </c>
      <c r="AR728" s="2">
        <v>9866509</v>
      </c>
      <c r="AS728" s="2">
        <v>388347</v>
      </c>
      <c r="AT728" s="2">
        <v>1426415</v>
      </c>
      <c r="AU728" s="2">
        <v>1219079</v>
      </c>
    </row>
    <row r="729" spans="1:47" x14ac:dyDescent="0.4">
      <c r="A729" s="2" t="s">
        <v>1103</v>
      </c>
      <c r="B729" s="2" t="s">
        <v>1104</v>
      </c>
      <c r="C729" s="2" t="s">
        <v>1105</v>
      </c>
      <c r="D729" s="2" t="s">
        <v>1124</v>
      </c>
      <c r="E729" s="1" t="s">
        <v>1125</v>
      </c>
      <c r="F729" s="2" t="s">
        <v>594</v>
      </c>
      <c r="G729" s="2">
        <v>767.37105399999996</v>
      </c>
      <c r="H729" s="2">
        <v>4</v>
      </c>
      <c r="I729" s="3">
        <v>3065.4529158716</v>
      </c>
      <c r="J729" s="3">
        <v>3066.4607409036998</v>
      </c>
      <c r="K729" s="4">
        <v>63.51</v>
      </c>
      <c r="L729" s="2">
        <v>141991779</v>
      </c>
      <c r="M729" s="2">
        <v>291186209</v>
      </c>
      <c r="N729" s="2">
        <v>1330379838</v>
      </c>
      <c r="O729" s="5">
        <v>138294.83919661617</v>
      </c>
      <c r="P729" s="5">
        <v>55118.125772263207</v>
      </c>
      <c r="Q729" s="5">
        <v>303566</v>
      </c>
      <c r="R729" s="5">
        <v>73647.136880075341</v>
      </c>
      <c r="S729" s="5">
        <v>301948.06660341698</v>
      </c>
      <c r="T729" s="5">
        <v>498341</v>
      </c>
      <c r="U729" s="2">
        <v>32290474</v>
      </c>
      <c r="V729" s="5">
        <v>26791035.036702611</v>
      </c>
      <c r="W729" s="5">
        <v>8754345.1602241006</v>
      </c>
      <c r="X729" s="2">
        <v>163213866</v>
      </c>
      <c r="Y729" s="2">
        <v>45113612</v>
      </c>
      <c r="Z729" s="2">
        <v>168451939</v>
      </c>
      <c r="AA729" s="2">
        <v>292778570</v>
      </c>
      <c r="AB729" s="2">
        <v>185737107</v>
      </c>
      <c r="AC729" s="2">
        <v>329645458</v>
      </c>
      <c r="AD729" s="2">
        <v>202272689</v>
      </c>
      <c r="AE729" s="2">
        <v>34645189</v>
      </c>
      <c r="AF729" s="2">
        <v>1180036610</v>
      </c>
      <c r="AG729" s="5">
        <v>61635.735464045385</v>
      </c>
      <c r="AH729" s="5">
        <v>110992.30573661617</v>
      </c>
      <c r="AI729" s="5">
        <v>703310.31815792504</v>
      </c>
      <c r="AJ729" s="5">
        <v>97679.260761148253</v>
      </c>
      <c r="AK729" s="5">
        <v>657670.9104719013</v>
      </c>
      <c r="AL729" s="5">
        <v>75636.49962154578</v>
      </c>
      <c r="AM729" s="5">
        <v>4503759.8434648477</v>
      </c>
      <c r="AN729" s="5">
        <v>19017095.188999694</v>
      </c>
      <c r="AO729" s="5">
        <v>30105492.268376764</v>
      </c>
      <c r="AP729" s="2">
        <v>85621469</v>
      </c>
      <c r="AQ729" s="2">
        <v>254088819</v>
      </c>
      <c r="AR729" s="2">
        <v>238530739</v>
      </c>
      <c r="AS729" s="2">
        <v>26624681</v>
      </c>
      <c r="AT729" s="2">
        <v>64567215</v>
      </c>
      <c r="AU729" s="2">
        <v>14678227</v>
      </c>
    </row>
    <row r="730" spans="1:47" x14ac:dyDescent="0.4">
      <c r="A730" s="2" t="s">
        <v>1103</v>
      </c>
      <c r="B730" s="2" t="s">
        <v>1104</v>
      </c>
      <c r="C730" s="2" t="s">
        <v>1105</v>
      </c>
      <c r="D730" s="2" t="s">
        <v>1124</v>
      </c>
      <c r="E730" s="1" t="s">
        <v>1125</v>
      </c>
      <c r="F730" s="2" t="s">
        <v>594</v>
      </c>
      <c r="G730" s="2">
        <v>1022.825647</v>
      </c>
      <c r="H730" s="2">
        <v>3</v>
      </c>
      <c r="I730" s="3">
        <v>3065.4534659036999</v>
      </c>
      <c r="J730" s="3">
        <v>3066.4612909357998</v>
      </c>
      <c r="K730" s="4">
        <v>63.1</v>
      </c>
      <c r="L730" s="2">
        <v>2053015</v>
      </c>
      <c r="M730" s="2">
        <v>4309124</v>
      </c>
      <c r="N730" s="2">
        <v>16008665</v>
      </c>
      <c r="O730" s="5">
        <v>7292852.139813927</v>
      </c>
      <c r="P730" s="5">
        <v>17660697.934303291</v>
      </c>
      <c r="Q730" s="5">
        <v>8072409</v>
      </c>
      <c r="R730" s="5">
        <v>7770920.3290789537</v>
      </c>
      <c r="S730" s="5">
        <v>9012856.9311344642</v>
      </c>
      <c r="T730" s="5">
        <v>7031499</v>
      </c>
      <c r="U730" s="2">
        <v>315423</v>
      </c>
      <c r="V730" s="5">
        <v>30051.28392897591</v>
      </c>
      <c r="W730" s="5">
        <v>44479.346946659025</v>
      </c>
      <c r="X730" s="2">
        <v>13896207</v>
      </c>
      <c r="Y730" s="2">
        <v>91430674</v>
      </c>
      <c r="Z730" s="2">
        <v>12391360</v>
      </c>
      <c r="AA730" s="2">
        <v>4319309</v>
      </c>
      <c r="AB730" s="2">
        <v>442093203</v>
      </c>
      <c r="AC730" s="2">
        <v>4059091</v>
      </c>
      <c r="AD730" s="2">
        <v>22613163</v>
      </c>
      <c r="AE730" s="2">
        <v>10582398</v>
      </c>
      <c r="AF730" s="2">
        <v>39000871</v>
      </c>
      <c r="AG730" s="5">
        <v>7353924.6087083286</v>
      </c>
      <c r="AH730" s="5">
        <v>2866647.4538607961</v>
      </c>
      <c r="AI730" s="5">
        <v>55722246.17367956</v>
      </c>
      <c r="AJ730" s="5">
        <v>6998454.1464945059</v>
      </c>
      <c r="AK730" s="5">
        <v>7917636.9684217162</v>
      </c>
      <c r="AL730" s="5">
        <v>12449675.642917691</v>
      </c>
      <c r="AM730" s="5">
        <v>51056.535459674014</v>
      </c>
      <c r="AN730" s="5">
        <v>544012.44859396212</v>
      </c>
      <c r="AO730" s="5">
        <v>102015.7808830565</v>
      </c>
      <c r="AP730" s="2">
        <v>4018903</v>
      </c>
      <c r="AQ730" s="2">
        <v>4286211</v>
      </c>
      <c r="AR730" s="2">
        <v>17571505</v>
      </c>
      <c r="AS730" s="2">
        <v>33342236</v>
      </c>
      <c r="AT730" s="2">
        <v>3563672</v>
      </c>
      <c r="AU730" s="2">
        <v>52718783</v>
      </c>
    </row>
    <row r="731" spans="1:47" x14ac:dyDescent="0.4">
      <c r="A731" s="2" t="s">
        <v>1103</v>
      </c>
      <c r="B731" s="2" t="s">
        <v>1104</v>
      </c>
      <c r="C731" s="2" t="s">
        <v>1105</v>
      </c>
      <c r="D731" s="2" t="s">
        <v>1124</v>
      </c>
      <c r="E731" s="1" t="s">
        <v>1125</v>
      </c>
      <c r="F731" s="2" t="s">
        <v>39</v>
      </c>
      <c r="G731" s="2">
        <v>1023.165781</v>
      </c>
      <c r="H731" s="2">
        <v>3</v>
      </c>
      <c r="I731" s="3">
        <v>3066.4738679037</v>
      </c>
      <c r="J731" s="3">
        <v>3067.4816929357999</v>
      </c>
      <c r="K731" s="4">
        <v>63.72</v>
      </c>
      <c r="L731" s="2">
        <v>2050907</v>
      </c>
      <c r="M731" s="2">
        <v>896391</v>
      </c>
      <c r="N731" s="2">
        <v>2314810</v>
      </c>
      <c r="O731" s="5">
        <v>35933237.17032887</v>
      </c>
      <c r="P731" s="5">
        <v>3817072.199630694</v>
      </c>
      <c r="Q731" s="5">
        <v>2769297</v>
      </c>
      <c r="R731" s="5">
        <v>12667589.44927559</v>
      </c>
      <c r="S731" s="5">
        <v>4335679.4461081484</v>
      </c>
      <c r="T731" s="5">
        <v>610948</v>
      </c>
      <c r="U731" s="2">
        <v>19603349</v>
      </c>
      <c r="V731" s="5">
        <v>1648567.3574809353</v>
      </c>
      <c r="W731" s="5">
        <v>3531891.3029203564</v>
      </c>
      <c r="X731" s="2">
        <v>2048480</v>
      </c>
      <c r="Y731" s="2">
        <v>976977</v>
      </c>
      <c r="Z731" s="2">
        <v>863111</v>
      </c>
      <c r="AA731" s="2">
        <v>1560765</v>
      </c>
      <c r="AB731" s="2">
        <v>1608832</v>
      </c>
      <c r="AC731" s="2">
        <v>2431309</v>
      </c>
      <c r="AD731" s="2">
        <v>4047134</v>
      </c>
      <c r="AE731" s="2">
        <v>4754254</v>
      </c>
      <c r="AF731" s="2">
        <v>5671822</v>
      </c>
      <c r="AG731" s="5">
        <v>3988946.7594840601</v>
      </c>
      <c r="AH731" s="5">
        <v>8004491.1816958543</v>
      </c>
      <c r="AI731" s="5">
        <v>7041250.4029682111</v>
      </c>
      <c r="AJ731" s="5">
        <v>2232004.7448419854</v>
      </c>
      <c r="AK731" s="5">
        <v>47239659.397062838</v>
      </c>
      <c r="AL731" s="5">
        <v>1107713.8201971375</v>
      </c>
      <c r="AM731" s="5">
        <v>16533316.145733112</v>
      </c>
      <c r="AN731" s="5">
        <v>5958375.6473420775</v>
      </c>
      <c r="AO731" s="5">
        <v>13483294.699120414</v>
      </c>
      <c r="AP731" s="2">
        <v>1131941</v>
      </c>
      <c r="AQ731" s="2">
        <v>923099</v>
      </c>
      <c r="AR731" s="2">
        <v>4079292</v>
      </c>
      <c r="AS731" s="2">
        <v>1835595</v>
      </c>
      <c r="AT731" s="2">
        <v>2040043</v>
      </c>
      <c r="AU731" s="2">
        <v>1052250</v>
      </c>
    </row>
    <row r="732" spans="1:47" x14ac:dyDescent="0.4">
      <c r="A732" s="2" t="s">
        <v>1103</v>
      </c>
      <c r="B732" s="2" t="s">
        <v>1104</v>
      </c>
      <c r="C732" s="2" t="s">
        <v>1105</v>
      </c>
      <c r="D732" s="2" t="s">
        <v>1124</v>
      </c>
      <c r="E732" s="1" t="s">
        <v>1125</v>
      </c>
      <c r="F732" s="2" t="s">
        <v>39</v>
      </c>
      <c r="G732" s="2">
        <v>767.62615500000004</v>
      </c>
      <c r="H732" s="2">
        <v>4</v>
      </c>
      <c r="I732" s="3">
        <v>3066.4733198716003</v>
      </c>
      <c r="J732" s="3">
        <v>3067.4811449037002</v>
      </c>
      <c r="K732" s="4">
        <v>63.79</v>
      </c>
      <c r="L732" s="2">
        <v>212351139</v>
      </c>
      <c r="M732" s="2">
        <v>72503731</v>
      </c>
      <c r="N732" s="2">
        <v>293688962</v>
      </c>
      <c r="O732" s="5">
        <v>138294.83919661617</v>
      </c>
      <c r="P732" s="5">
        <v>55118.125772263207</v>
      </c>
      <c r="Q732" s="5">
        <v>303566</v>
      </c>
      <c r="R732" s="5">
        <v>73647.136880075341</v>
      </c>
      <c r="S732" s="5">
        <v>301948.06660341698</v>
      </c>
      <c r="T732" s="5">
        <v>498341</v>
      </c>
      <c r="U732" s="2">
        <v>1815557</v>
      </c>
      <c r="V732" s="5">
        <v>1690507.7608886012</v>
      </c>
      <c r="W732" s="5">
        <v>1000543.6342253524</v>
      </c>
      <c r="X732" s="2">
        <v>31596968</v>
      </c>
      <c r="Y732" s="2">
        <v>26107782</v>
      </c>
      <c r="Z732" s="2">
        <v>27380822</v>
      </c>
      <c r="AA732" s="2">
        <v>71981505</v>
      </c>
      <c r="AB732" s="2">
        <v>38785404</v>
      </c>
      <c r="AC732" s="2">
        <v>37383367</v>
      </c>
      <c r="AD732" s="2">
        <v>270434779</v>
      </c>
      <c r="AE732" s="2">
        <v>282289551</v>
      </c>
      <c r="AF732" s="2">
        <v>267505407</v>
      </c>
      <c r="AG732" s="5">
        <v>61635.735464045385</v>
      </c>
      <c r="AH732" s="5">
        <v>110992.30573661617</v>
      </c>
      <c r="AI732" s="5">
        <v>703310.31815792504</v>
      </c>
      <c r="AJ732" s="5">
        <v>97679.260761148253</v>
      </c>
      <c r="AK732" s="5">
        <v>657670.9104719013</v>
      </c>
      <c r="AL732" s="5">
        <v>75636.49962154578</v>
      </c>
      <c r="AM732" s="5">
        <v>1094917.7976042193</v>
      </c>
      <c r="AN732" s="5">
        <v>628691.03977090609</v>
      </c>
      <c r="AO732" s="5">
        <v>2037009.9324229469</v>
      </c>
      <c r="AP732" s="2">
        <v>199546851</v>
      </c>
      <c r="AQ732" s="2">
        <v>220086518</v>
      </c>
      <c r="AR732" s="2">
        <v>62075907</v>
      </c>
      <c r="AS732" s="2">
        <v>167662722</v>
      </c>
      <c r="AT732" s="2">
        <v>16937426</v>
      </c>
      <c r="AU732" s="2">
        <v>180342631</v>
      </c>
    </row>
    <row r="733" spans="1:47" x14ac:dyDescent="0.4">
      <c r="A733" s="2" t="s">
        <v>1103</v>
      </c>
      <c r="B733" s="2" t="s">
        <v>1104</v>
      </c>
      <c r="C733" s="2" t="s">
        <v>1105</v>
      </c>
      <c r="D733" s="2" t="s">
        <v>1124</v>
      </c>
      <c r="E733" s="1" t="s">
        <v>1125</v>
      </c>
      <c r="F733" s="2" t="s">
        <v>319</v>
      </c>
      <c r="G733" s="2">
        <v>1028.497419</v>
      </c>
      <c r="H733" s="2">
        <v>3</v>
      </c>
      <c r="I733" s="3">
        <v>3082.4687819036999</v>
      </c>
      <c r="J733" s="3">
        <v>3083.4766069357997</v>
      </c>
      <c r="K733" s="4">
        <v>64.13</v>
      </c>
      <c r="L733" s="2">
        <v>3975361</v>
      </c>
      <c r="M733" s="2">
        <v>5320034</v>
      </c>
      <c r="N733" s="2">
        <v>5852577</v>
      </c>
      <c r="O733" s="5">
        <v>2336954.5691686943</v>
      </c>
      <c r="P733" s="5">
        <v>10623344.854023755</v>
      </c>
      <c r="Q733" s="5">
        <v>8336180</v>
      </c>
      <c r="R733" s="5">
        <v>1584549.3884776107</v>
      </c>
      <c r="S733" s="5">
        <v>73540.495404833302</v>
      </c>
      <c r="T733" s="5">
        <v>16939</v>
      </c>
      <c r="U733" s="2">
        <v>4981188</v>
      </c>
      <c r="V733" s="5">
        <v>159045.95701856125</v>
      </c>
      <c r="W733" s="5">
        <v>1475725.1096807208</v>
      </c>
      <c r="X733" s="2">
        <v>8384071</v>
      </c>
      <c r="Y733" s="2">
        <v>4230522</v>
      </c>
      <c r="Z733" s="2">
        <v>2584012</v>
      </c>
      <c r="AA733" s="2">
        <v>4575626</v>
      </c>
      <c r="AB733" s="2">
        <v>1384608</v>
      </c>
      <c r="AC733" s="2">
        <v>1611227</v>
      </c>
      <c r="AD733" s="2">
        <v>1541110</v>
      </c>
      <c r="AE733" s="2">
        <v>3926614</v>
      </c>
      <c r="AF733" s="2">
        <v>4659531</v>
      </c>
      <c r="AG733" s="5">
        <v>8100527.3248803029</v>
      </c>
      <c r="AH733" s="5">
        <v>1813799.0350272136</v>
      </c>
      <c r="AI733" s="5">
        <v>7406911.3164942721</v>
      </c>
      <c r="AJ733" s="5">
        <v>57189.384376868155</v>
      </c>
      <c r="AK733" s="5">
        <v>989718.88557185826</v>
      </c>
      <c r="AL733" s="5">
        <v>49487.063172653608</v>
      </c>
      <c r="AM733" s="5">
        <v>406068.74729921442</v>
      </c>
      <c r="AN733" s="5">
        <v>13353587.418798866</v>
      </c>
      <c r="AO733" s="5">
        <v>497633.59381011094</v>
      </c>
      <c r="AP733" s="2">
        <v>2788090</v>
      </c>
      <c r="AQ733" s="2">
        <v>2614793</v>
      </c>
      <c r="AR733" s="2">
        <v>5007683</v>
      </c>
      <c r="AS733" s="2">
        <v>14887908</v>
      </c>
      <c r="AT733" s="2">
        <v>12661022</v>
      </c>
      <c r="AU733" s="2">
        <v>41376664</v>
      </c>
    </row>
    <row r="734" spans="1:47" x14ac:dyDescent="0.4">
      <c r="A734" s="2" t="s">
        <v>1103</v>
      </c>
      <c r="B734" s="2" t="s">
        <v>1104</v>
      </c>
      <c r="C734" s="2" t="s">
        <v>1105</v>
      </c>
      <c r="D734" s="2" t="s">
        <v>1124</v>
      </c>
      <c r="E734" s="1" t="s">
        <v>1125</v>
      </c>
      <c r="F734" s="2" t="s">
        <v>319</v>
      </c>
      <c r="G734" s="2">
        <v>771.62488299999995</v>
      </c>
      <c r="H734" s="2">
        <v>4</v>
      </c>
      <c r="I734" s="3">
        <v>3082.4682318716</v>
      </c>
      <c r="J734" s="3">
        <v>3083.4760569036998</v>
      </c>
      <c r="K734" s="4">
        <v>57.2</v>
      </c>
      <c r="L734" s="2">
        <v>34834438</v>
      </c>
      <c r="M734" s="2">
        <v>6735443</v>
      </c>
      <c r="N734" s="2">
        <v>43435915</v>
      </c>
      <c r="O734" s="5">
        <v>991911.11258196284</v>
      </c>
      <c r="P734" s="5">
        <v>1781181.4255468752</v>
      </c>
      <c r="Q734" s="5">
        <v>799436</v>
      </c>
      <c r="R734" s="5">
        <v>73647.136880075341</v>
      </c>
      <c r="S734" s="5">
        <v>301948.06660341698</v>
      </c>
      <c r="T734" s="5">
        <v>498341</v>
      </c>
      <c r="U734" s="2">
        <v>18838064</v>
      </c>
      <c r="V734" s="5">
        <v>13392063.308590718</v>
      </c>
      <c r="W734" s="5">
        <v>16120967.839311225</v>
      </c>
      <c r="X734" s="2">
        <v>346099897</v>
      </c>
      <c r="Y734" s="2">
        <v>345032991</v>
      </c>
      <c r="Z734" s="2">
        <v>372322088</v>
      </c>
      <c r="AA734" s="2">
        <v>16979544</v>
      </c>
      <c r="AB734" s="2">
        <v>17316269</v>
      </c>
      <c r="AC734" s="2">
        <v>21498211</v>
      </c>
      <c r="AD734" s="2">
        <v>27904392</v>
      </c>
      <c r="AE734" s="2">
        <v>37986714</v>
      </c>
      <c r="AF734" s="2">
        <v>37304716</v>
      </c>
      <c r="AG734" s="5">
        <v>1451107.8051280691</v>
      </c>
      <c r="AH734" s="5">
        <v>327177.48896883574</v>
      </c>
      <c r="AI734" s="5">
        <v>3937043.4527417812</v>
      </c>
      <c r="AJ734" s="5">
        <v>97679.260761148253</v>
      </c>
      <c r="AK734" s="5">
        <v>657670.9104719013</v>
      </c>
      <c r="AL734" s="5">
        <v>75636.49962154578</v>
      </c>
      <c r="AM734" s="5">
        <v>9331212.1704427376</v>
      </c>
      <c r="AN734" s="5">
        <v>24712715.19589838</v>
      </c>
      <c r="AO734" s="5">
        <v>6342505.9353126977</v>
      </c>
      <c r="AP734" s="2">
        <v>42399162</v>
      </c>
      <c r="AQ734" s="2">
        <v>37397578</v>
      </c>
      <c r="AR734" s="2">
        <v>42544244</v>
      </c>
      <c r="AS734" s="2">
        <v>9135698</v>
      </c>
      <c r="AT734" s="2">
        <v>6898159</v>
      </c>
      <c r="AU734" s="2">
        <v>10453437</v>
      </c>
    </row>
    <row r="735" spans="1:47" x14ac:dyDescent="0.4">
      <c r="A735" s="2" t="s">
        <v>1103</v>
      </c>
      <c r="B735" s="2" t="s">
        <v>1104</v>
      </c>
      <c r="C735" s="2" t="s">
        <v>1105</v>
      </c>
      <c r="D735" s="2" t="s">
        <v>1124</v>
      </c>
      <c r="E735" s="1" t="s">
        <v>1125</v>
      </c>
      <c r="F735" s="2" t="s">
        <v>265</v>
      </c>
      <c r="G735" s="2">
        <v>1036.5011629999999</v>
      </c>
      <c r="H735" s="2">
        <v>3</v>
      </c>
      <c r="I735" s="3">
        <v>3106.4800139036997</v>
      </c>
      <c r="J735" s="3">
        <v>3107.4878389357996</v>
      </c>
      <c r="K735" s="4">
        <v>70.3</v>
      </c>
      <c r="L735" s="2">
        <v>7932050</v>
      </c>
      <c r="M735" s="2">
        <v>2066478</v>
      </c>
      <c r="N735" s="2">
        <v>6142404</v>
      </c>
      <c r="O735" s="5">
        <v>4820192.9369278708</v>
      </c>
      <c r="P735" s="5">
        <v>4963068.4371775445</v>
      </c>
      <c r="Q735" s="5">
        <v>1981060</v>
      </c>
      <c r="R735" s="5">
        <v>9880975.6078434214</v>
      </c>
      <c r="S735" s="5">
        <v>828342.55563953076</v>
      </c>
      <c r="T735" s="5">
        <v>864505</v>
      </c>
      <c r="U735" s="2">
        <v>125616783</v>
      </c>
      <c r="V735" s="5">
        <v>126176598.28210731</v>
      </c>
      <c r="W735" s="5">
        <v>99678459.772979587</v>
      </c>
      <c r="X735" s="2">
        <v>4183964</v>
      </c>
      <c r="Y735" s="2">
        <v>2490060</v>
      </c>
      <c r="Z735" s="2">
        <v>4103202</v>
      </c>
      <c r="AA735" s="2">
        <v>1532698</v>
      </c>
      <c r="AB735" s="2">
        <v>71878200</v>
      </c>
      <c r="AC735" s="2">
        <v>79601650</v>
      </c>
      <c r="AD735" s="2">
        <v>9825602</v>
      </c>
      <c r="AE735" s="2">
        <v>8912182</v>
      </c>
      <c r="AF735" s="2">
        <v>10968446</v>
      </c>
      <c r="AG735" s="5">
        <v>1835669.362421352</v>
      </c>
      <c r="AH735" s="5">
        <v>16335305.029196832</v>
      </c>
      <c r="AI735" s="5">
        <v>1789719.2762253128</v>
      </c>
      <c r="AJ735" s="5">
        <v>14019699.460961716</v>
      </c>
      <c r="AK735" s="5">
        <v>4718205.9268760365</v>
      </c>
      <c r="AL735" s="5">
        <v>3746586.0840456649</v>
      </c>
      <c r="AM735" s="5">
        <v>147058129.63479769</v>
      </c>
      <c r="AN735" s="5">
        <v>144494946.21090758</v>
      </c>
      <c r="AO735" s="5">
        <v>90714837.041087791</v>
      </c>
      <c r="AP735" s="2">
        <v>929088</v>
      </c>
      <c r="AQ735" s="2">
        <v>473312</v>
      </c>
      <c r="AR735" s="2">
        <v>21197854</v>
      </c>
      <c r="AS735" s="2">
        <v>12993666</v>
      </c>
      <c r="AT735" s="2">
        <v>5397038</v>
      </c>
      <c r="AU735" s="2">
        <v>3899052</v>
      </c>
    </row>
    <row r="736" spans="1:47" x14ac:dyDescent="0.4">
      <c r="A736" s="2" t="s">
        <v>1103</v>
      </c>
      <c r="B736" s="2" t="s">
        <v>1104</v>
      </c>
      <c r="C736" s="2" t="s">
        <v>1105</v>
      </c>
      <c r="D736" s="2" t="s">
        <v>1124</v>
      </c>
      <c r="E736" s="1" t="s">
        <v>1125</v>
      </c>
      <c r="F736" s="2" t="s">
        <v>571</v>
      </c>
      <c r="G736" s="2">
        <v>796.136887</v>
      </c>
      <c r="H736" s="2">
        <v>4</v>
      </c>
      <c r="I736" s="3">
        <v>3180.5162478716002</v>
      </c>
      <c r="J736" s="3">
        <v>3181.5240729037</v>
      </c>
      <c r="K736" s="4">
        <v>69.64</v>
      </c>
      <c r="L736" s="2">
        <v>93069950</v>
      </c>
      <c r="M736" s="2">
        <v>73456023</v>
      </c>
      <c r="N736" s="2">
        <v>58320062</v>
      </c>
      <c r="O736" s="5">
        <v>7477.4984966918364</v>
      </c>
      <c r="P736" s="5">
        <v>19977.753755602316</v>
      </c>
      <c r="Q736" s="5">
        <v>5000</v>
      </c>
      <c r="R736" s="5">
        <v>73647.136880075341</v>
      </c>
      <c r="S736" s="5">
        <v>301948.06660341698</v>
      </c>
      <c r="T736" s="5">
        <v>498341</v>
      </c>
      <c r="U736" s="2">
        <v>178099</v>
      </c>
      <c r="V736" s="5">
        <v>1638543.4430753358</v>
      </c>
      <c r="W736" s="5">
        <v>2635580.0376951755</v>
      </c>
      <c r="X736" s="2">
        <v>82449008</v>
      </c>
      <c r="Y736" s="2">
        <v>40764395</v>
      </c>
      <c r="Z736" s="2">
        <v>22039407</v>
      </c>
      <c r="AA736" s="2">
        <v>18436927</v>
      </c>
      <c r="AB736" s="2">
        <v>9279455</v>
      </c>
      <c r="AC736" s="2">
        <v>46709701</v>
      </c>
      <c r="AD736" s="2">
        <v>185891524</v>
      </c>
      <c r="AE736" s="2">
        <v>13181440</v>
      </c>
      <c r="AF736" s="2">
        <v>27401514</v>
      </c>
      <c r="AG736" s="5">
        <v>6520.0921872006711</v>
      </c>
      <c r="AH736" s="5">
        <v>5064.1182684358619</v>
      </c>
      <c r="AI736" s="5">
        <v>7966.926200712257</v>
      </c>
      <c r="AJ736" s="5">
        <v>97679.260761148253</v>
      </c>
      <c r="AK736" s="5">
        <v>657670.9104719013</v>
      </c>
      <c r="AL736" s="5">
        <v>75636.49962154578</v>
      </c>
      <c r="AM736" s="5">
        <v>126410.86689596299</v>
      </c>
      <c r="AN736" s="5">
        <v>2603365.2008330286</v>
      </c>
      <c r="AO736" s="5">
        <v>185748.02766933967</v>
      </c>
      <c r="AP736" s="2">
        <v>26784205</v>
      </c>
      <c r="AQ736" s="2">
        <v>42475674</v>
      </c>
      <c r="AR736" s="2">
        <v>21197554</v>
      </c>
      <c r="AS736" s="2">
        <v>294557807</v>
      </c>
      <c r="AT736" s="2">
        <v>19565669</v>
      </c>
      <c r="AU736" s="2">
        <v>227460103</v>
      </c>
    </row>
    <row r="737" spans="1:47" x14ac:dyDescent="0.4">
      <c r="A737" s="2" t="s">
        <v>1103</v>
      </c>
      <c r="B737" s="2" t="s">
        <v>1104</v>
      </c>
      <c r="C737" s="2" t="s">
        <v>1105</v>
      </c>
      <c r="D737" s="2" t="s">
        <v>1124</v>
      </c>
      <c r="E737" s="1" t="s">
        <v>1125</v>
      </c>
      <c r="F737" s="2" t="s">
        <v>110</v>
      </c>
      <c r="G737" s="2">
        <v>1119.8574530000001</v>
      </c>
      <c r="H737" s="2">
        <v>3</v>
      </c>
      <c r="I737" s="3">
        <v>3356.5488839037002</v>
      </c>
      <c r="J737" s="3">
        <v>3357.5567089358001</v>
      </c>
      <c r="K737" s="4">
        <v>66.510000000000005</v>
      </c>
      <c r="L737" s="2">
        <v>113248</v>
      </c>
      <c r="M737" s="2">
        <v>369719</v>
      </c>
      <c r="N737" s="2">
        <v>6190639</v>
      </c>
      <c r="O737" s="5">
        <v>1589560.6484279532</v>
      </c>
      <c r="P737" s="5">
        <v>924636.23496785248</v>
      </c>
      <c r="Q737" s="5">
        <v>3257643</v>
      </c>
      <c r="R737" s="5">
        <v>4085095.3143025921</v>
      </c>
      <c r="S737" s="5">
        <v>15626847.222693957</v>
      </c>
      <c r="T737" s="5">
        <v>4920641</v>
      </c>
      <c r="U737" s="2">
        <v>20089033</v>
      </c>
      <c r="V737" s="5">
        <v>36738490.810457446</v>
      </c>
      <c r="W737" s="5">
        <v>30229429.80301334</v>
      </c>
      <c r="X737" s="2">
        <v>7386601</v>
      </c>
      <c r="Y737" s="2">
        <v>939056</v>
      </c>
      <c r="Z737" s="2">
        <v>7618528</v>
      </c>
      <c r="AA737" s="2">
        <v>3487720</v>
      </c>
      <c r="AB737" s="2">
        <v>133938</v>
      </c>
      <c r="AC737" s="2">
        <v>1821741</v>
      </c>
      <c r="AD737" s="2">
        <v>3379234</v>
      </c>
      <c r="AE737" s="2">
        <v>6869661</v>
      </c>
      <c r="AF737" s="2">
        <v>6254821</v>
      </c>
      <c r="AG737" s="5">
        <v>1506348.634174908</v>
      </c>
      <c r="AH737" s="5">
        <v>1787809.9800736008</v>
      </c>
      <c r="AI737" s="5">
        <v>4778157.6255175909</v>
      </c>
      <c r="AJ737" s="5">
        <v>10648581.505790008</v>
      </c>
      <c r="AK737" s="5">
        <v>9550724.7071134504</v>
      </c>
      <c r="AL737" s="5">
        <v>2793692.5298209875</v>
      </c>
      <c r="AM737" s="5">
        <v>72474142.880854934</v>
      </c>
      <c r="AN737" s="5">
        <v>20094084.263226788</v>
      </c>
      <c r="AO737" s="5">
        <v>20575626.850452252</v>
      </c>
      <c r="AP737" s="2">
        <v>6502379</v>
      </c>
      <c r="AQ737" s="2">
        <v>3411270</v>
      </c>
      <c r="AR737" s="2">
        <v>11743774</v>
      </c>
      <c r="AS737" s="2">
        <v>450302</v>
      </c>
      <c r="AT737" s="2">
        <v>895670</v>
      </c>
      <c r="AU737" s="2">
        <v>3429716</v>
      </c>
    </row>
    <row r="738" spans="1:47" x14ac:dyDescent="0.4">
      <c r="A738" s="2" t="s">
        <v>1103</v>
      </c>
      <c r="B738" s="2" t="s">
        <v>1104</v>
      </c>
      <c r="C738" s="2" t="s">
        <v>1105</v>
      </c>
      <c r="D738" s="2" t="s">
        <v>1124</v>
      </c>
      <c r="E738" s="1" t="s">
        <v>1125</v>
      </c>
      <c r="F738" s="2" t="s">
        <v>110</v>
      </c>
      <c r="G738" s="2">
        <v>1119.857452</v>
      </c>
      <c r="H738" s="2">
        <v>3</v>
      </c>
      <c r="I738" s="3">
        <v>3356.5488809036997</v>
      </c>
      <c r="J738" s="3">
        <v>3357.5567059357995</v>
      </c>
      <c r="K738" s="4">
        <v>67.48</v>
      </c>
      <c r="L738" s="2">
        <v>220188</v>
      </c>
      <c r="M738" s="2">
        <v>22359253</v>
      </c>
      <c r="N738" s="2">
        <v>7988813</v>
      </c>
      <c r="O738" s="5">
        <v>16547512.74921752</v>
      </c>
      <c r="P738" s="5">
        <v>36011066.112765275</v>
      </c>
      <c r="Q738" s="5">
        <v>12806580</v>
      </c>
      <c r="R738" s="5">
        <v>4373418.4771308303</v>
      </c>
      <c r="S738" s="5">
        <v>4417466.2930896627</v>
      </c>
      <c r="T738" s="5">
        <v>10073286</v>
      </c>
      <c r="U738" s="2">
        <v>11983330</v>
      </c>
      <c r="V738" s="5">
        <v>12232016.005957015</v>
      </c>
      <c r="W738" s="5">
        <v>13733703.467976283</v>
      </c>
      <c r="X738" s="2">
        <v>20420121</v>
      </c>
      <c r="Y738" s="2">
        <v>19529139</v>
      </c>
      <c r="Z738" s="2">
        <v>20030052</v>
      </c>
      <c r="AA738" s="2">
        <v>10162515</v>
      </c>
      <c r="AB738" s="2">
        <v>3802179</v>
      </c>
      <c r="AC738" s="2">
        <v>1388194</v>
      </c>
      <c r="AD738" s="2">
        <v>174581029</v>
      </c>
      <c r="AE738" s="2">
        <v>11293948</v>
      </c>
      <c r="AF738" s="2">
        <v>9655624</v>
      </c>
      <c r="AG738" s="5">
        <v>6171565.8754076092</v>
      </c>
      <c r="AH738" s="5">
        <v>15041883.646373898</v>
      </c>
      <c r="AI738" s="5">
        <v>25022170.129523978</v>
      </c>
      <c r="AJ738" s="5">
        <v>3456258.981962414</v>
      </c>
      <c r="AK738" s="5">
        <v>7084626.5886348002</v>
      </c>
      <c r="AL738" s="5">
        <v>9327215.445777284</v>
      </c>
      <c r="AM738" s="5">
        <v>8837484.374175014</v>
      </c>
      <c r="AN738" s="5">
        <v>9400837.4327885751</v>
      </c>
      <c r="AO738" s="5">
        <v>31579233.568018444</v>
      </c>
      <c r="AP738" s="2">
        <v>9913431</v>
      </c>
      <c r="AQ738" s="2">
        <v>4644248</v>
      </c>
      <c r="AR738" s="2">
        <v>7274462</v>
      </c>
      <c r="AS738" s="2">
        <v>1153990</v>
      </c>
      <c r="AT738" s="2">
        <v>7699774</v>
      </c>
      <c r="AU738" s="2">
        <v>5531529</v>
      </c>
    </row>
    <row r="739" spans="1:47" x14ac:dyDescent="0.4">
      <c r="A739" s="2" t="s">
        <v>1103</v>
      </c>
      <c r="B739" s="2" t="s">
        <v>1104</v>
      </c>
      <c r="C739" s="2" t="s">
        <v>1105</v>
      </c>
      <c r="D739" s="2" t="s">
        <v>1124</v>
      </c>
      <c r="E739" s="1" t="s">
        <v>1125</v>
      </c>
      <c r="F739" s="2" t="s">
        <v>110</v>
      </c>
      <c r="G739" s="2">
        <v>840.14490799999999</v>
      </c>
      <c r="H739" s="2">
        <v>4</v>
      </c>
      <c r="I739" s="3">
        <v>3356.5483318716001</v>
      </c>
      <c r="J739" s="3">
        <v>3357.5561569037</v>
      </c>
      <c r="K739" s="4">
        <v>63.53</v>
      </c>
      <c r="L739" s="2">
        <v>32700205</v>
      </c>
      <c r="M739" s="2">
        <v>8227375</v>
      </c>
      <c r="N739" s="2">
        <v>54414421</v>
      </c>
      <c r="O739" s="5">
        <v>36121109.320058249</v>
      </c>
      <c r="P739" s="5">
        <v>334653497.541439</v>
      </c>
      <c r="Q739" s="5">
        <v>31513241</v>
      </c>
      <c r="R739" s="5">
        <v>73647.136880075341</v>
      </c>
      <c r="S739" s="5">
        <v>301948.06660341698</v>
      </c>
      <c r="T739" s="5">
        <v>498341</v>
      </c>
      <c r="U739" s="2">
        <v>109729790</v>
      </c>
      <c r="V739" s="5">
        <v>419302251.39300084</v>
      </c>
      <c r="W739" s="5">
        <v>410035903.83361977</v>
      </c>
      <c r="X739" s="2">
        <v>46077178</v>
      </c>
      <c r="Y739" s="2">
        <v>47703837</v>
      </c>
      <c r="Z739" s="2">
        <v>88304884</v>
      </c>
      <c r="AA739" s="2">
        <v>25646017</v>
      </c>
      <c r="AB739" s="2">
        <v>12706530</v>
      </c>
      <c r="AC739" s="2">
        <v>104319031</v>
      </c>
      <c r="AD739" s="2">
        <v>23290784</v>
      </c>
      <c r="AE739" s="2">
        <v>42658294</v>
      </c>
      <c r="AF739" s="2">
        <v>58641910</v>
      </c>
      <c r="AG739" s="5">
        <v>20344609.747242879</v>
      </c>
      <c r="AH739" s="5">
        <v>140101108.72385162</v>
      </c>
      <c r="AI739" s="5">
        <v>48188714.607038453</v>
      </c>
      <c r="AJ739" s="5">
        <v>97679.260761148253</v>
      </c>
      <c r="AK739" s="5">
        <v>657670.9104719013</v>
      </c>
      <c r="AL739" s="5">
        <v>75636.49962154578</v>
      </c>
      <c r="AM739" s="5">
        <v>35630890.187248856</v>
      </c>
      <c r="AN739" s="5">
        <v>357711777.02876931</v>
      </c>
      <c r="AO739" s="5">
        <v>338276161.03536248</v>
      </c>
      <c r="AP739" s="2">
        <v>46466186</v>
      </c>
      <c r="AQ739" s="2">
        <v>79656086</v>
      </c>
      <c r="AR739" s="2">
        <v>94932425</v>
      </c>
      <c r="AS739" s="2">
        <v>16601527</v>
      </c>
      <c r="AT739" s="2">
        <v>8159171</v>
      </c>
      <c r="AU739" s="2">
        <v>4381538</v>
      </c>
    </row>
    <row r="740" spans="1:47" x14ac:dyDescent="0.4">
      <c r="A740" s="2" t="s">
        <v>1103</v>
      </c>
      <c r="B740" s="2" t="s">
        <v>1104</v>
      </c>
      <c r="C740" s="2" t="s">
        <v>1105</v>
      </c>
      <c r="D740" s="2" t="s">
        <v>1124</v>
      </c>
      <c r="E740" s="1" t="s">
        <v>1125</v>
      </c>
      <c r="F740" s="2" t="s">
        <v>110</v>
      </c>
      <c r="G740" s="2">
        <v>840.14490899999998</v>
      </c>
      <c r="H740" s="2">
        <v>4</v>
      </c>
      <c r="I740" s="3">
        <v>3356.5483358716001</v>
      </c>
      <c r="J740" s="3">
        <v>3357.5561609036999</v>
      </c>
      <c r="K740" s="4">
        <v>66.58</v>
      </c>
      <c r="L740" s="2">
        <v>7914248</v>
      </c>
      <c r="M740" s="2">
        <v>8829961</v>
      </c>
      <c r="N740" s="2">
        <v>201566785</v>
      </c>
      <c r="O740" s="5">
        <v>31771340.768554259</v>
      </c>
      <c r="P740" s="5">
        <v>23615812.499987449</v>
      </c>
      <c r="Q740" s="5">
        <v>2171734</v>
      </c>
      <c r="R740" s="5">
        <v>73647.136880075341</v>
      </c>
      <c r="S740" s="5">
        <v>301948.06660341698</v>
      </c>
      <c r="T740" s="5">
        <v>498341</v>
      </c>
      <c r="U740" s="2">
        <v>109225672</v>
      </c>
      <c r="V740" s="5">
        <v>165247021.66909128</v>
      </c>
      <c r="W740" s="5">
        <v>77252254.763063788</v>
      </c>
      <c r="X740" s="2">
        <v>31156498</v>
      </c>
      <c r="Y740" s="2">
        <v>14718619</v>
      </c>
      <c r="Z740" s="2">
        <v>20834139</v>
      </c>
      <c r="AA740" s="2">
        <v>10750227</v>
      </c>
      <c r="AB740" s="2">
        <v>20431803</v>
      </c>
      <c r="AC740" s="2">
        <v>52179033</v>
      </c>
      <c r="AD740" s="2">
        <v>17849236</v>
      </c>
      <c r="AE740" s="2">
        <v>117824957</v>
      </c>
      <c r="AF740" s="2">
        <v>23722761</v>
      </c>
      <c r="AG740" s="5">
        <v>4642143.9390006354</v>
      </c>
      <c r="AH740" s="5">
        <v>38726891.390805133</v>
      </c>
      <c r="AI740" s="5">
        <v>27393301.086572625</v>
      </c>
      <c r="AJ740" s="5">
        <v>97679.260761148253</v>
      </c>
      <c r="AK740" s="5">
        <v>657670.9104719013</v>
      </c>
      <c r="AL740" s="5">
        <v>75636.49962154578</v>
      </c>
      <c r="AM740" s="5">
        <v>116516626.4384191</v>
      </c>
      <c r="AN740" s="5">
        <v>74187065.332007706</v>
      </c>
      <c r="AO740" s="5">
        <v>232586854.70893094</v>
      </c>
      <c r="AP740" s="2">
        <v>13654006</v>
      </c>
      <c r="AQ740" s="2">
        <v>41290937</v>
      </c>
      <c r="AR740" s="2">
        <v>8169687</v>
      </c>
      <c r="AS740" s="2">
        <v>8711047</v>
      </c>
      <c r="AT740" s="2">
        <v>12581745</v>
      </c>
      <c r="AU740" s="2">
        <v>1890821</v>
      </c>
    </row>
    <row r="741" spans="1:47" x14ac:dyDescent="0.4">
      <c r="A741" s="2" t="s">
        <v>1103</v>
      </c>
      <c r="B741" s="2" t="s">
        <v>1104</v>
      </c>
      <c r="C741" s="2" t="s">
        <v>1105</v>
      </c>
      <c r="D741" s="2" t="s">
        <v>1124</v>
      </c>
      <c r="E741" s="1" t="s">
        <v>1125</v>
      </c>
      <c r="F741" s="2" t="s">
        <v>727</v>
      </c>
      <c r="G741" s="2">
        <v>672.52146200000004</v>
      </c>
      <c r="H741" s="2">
        <v>5</v>
      </c>
      <c r="I741" s="3">
        <v>3357.5681848395002</v>
      </c>
      <c r="J741" s="3">
        <v>3358.5760098716</v>
      </c>
      <c r="K741" s="4">
        <v>68.13</v>
      </c>
      <c r="L741" s="2">
        <v>44708904</v>
      </c>
      <c r="M741" s="2">
        <v>4736514</v>
      </c>
      <c r="N741" s="2">
        <v>9246171</v>
      </c>
      <c r="O741" s="5">
        <v>285784.01054476463</v>
      </c>
      <c r="P741" s="5">
        <v>7971429.2646754291</v>
      </c>
      <c r="Q741" s="5">
        <v>25323515</v>
      </c>
      <c r="R741" s="5">
        <v>73647.136880075341</v>
      </c>
      <c r="S741" s="5">
        <v>301948.06660341698</v>
      </c>
      <c r="T741" s="5">
        <v>498341</v>
      </c>
      <c r="U741" s="2">
        <v>4857857</v>
      </c>
      <c r="V741" s="5">
        <v>10533052.87606249</v>
      </c>
      <c r="W741" s="5">
        <v>10689041.126210755</v>
      </c>
      <c r="X741" s="2">
        <v>16175897</v>
      </c>
      <c r="Y741" s="2">
        <v>15146473</v>
      </c>
      <c r="Z741" s="2">
        <v>15096258</v>
      </c>
      <c r="AA741" s="2">
        <v>5632756</v>
      </c>
      <c r="AB741" s="2">
        <v>8903866</v>
      </c>
      <c r="AC741" s="2">
        <v>5518161</v>
      </c>
      <c r="AD741" s="2">
        <v>5070898</v>
      </c>
      <c r="AE741" s="2">
        <v>26728317</v>
      </c>
      <c r="AF741" s="2">
        <v>20980720</v>
      </c>
      <c r="AG741" s="5">
        <v>8063253.2618645141</v>
      </c>
      <c r="AH741" s="5">
        <v>7087609.2742515067</v>
      </c>
      <c r="AI741" s="5">
        <v>7110971.6128237518</v>
      </c>
      <c r="AJ741" s="5">
        <v>97679.260761148253</v>
      </c>
      <c r="AK741" s="5">
        <v>657670.9104719013</v>
      </c>
      <c r="AL741" s="5">
        <v>75636.49962154578</v>
      </c>
      <c r="AM741" s="5">
        <v>7488996.9089680873</v>
      </c>
      <c r="AN741" s="5">
        <v>8834449.9138264209</v>
      </c>
      <c r="AO741" s="5">
        <v>6535923.3240691349</v>
      </c>
      <c r="AP741" s="2">
        <v>20016517</v>
      </c>
      <c r="AQ741" s="2">
        <v>5628054</v>
      </c>
      <c r="AR741" s="2">
        <v>11379703</v>
      </c>
      <c r="AS741" s="2">
        <v>7180580</v>
      </c>
      <c r="AT741" s="2">
        <v>7061649</v>
      </c>
      <c r="AU741" s="2">
        <v>454395</v>
      </c>
    </row>
    <row r="742" spans="1:47" x14ac:dyDescent="0.4">
      <c r="A742" s="2" t="s">
        <v>1103</v>
      </c>
      <c r="B742" s="2" t="s">
        <v>1104</v>
      </c>
      <c r="C742" s="2" t="s">
        <v>1105</v>
      </c>
      <c r="D742" s="2" t="s">
        <v>1124</v>
      </c>
      <c r="E742" s="1" t="s">
        <v>1125</v>
      </c>
      <c r="F742" s="2" t="s">
        <v>727</v>
      </c>
      <c r="G742" s="2">
        <v>1120.197586</v>
      </c>
      <c r="H742" s="2">
        <v>3</v>
      </c>
      <c r="I742" s="3">
        <v>3357.5692829036998</v>
      </c>
      <c r="J742" s="3">
        <v>3358.5771079357996</v>
      </c>
      <c r="K742" s="4">
        <v>64.61</v>
      </c>
      <c r="L742" s="2">
        <v>338588</v>
      </c>
      <c r="M742" s="2">
        <v>377364</v>
      </c>
      <c r="N742" s="2">
        <v>1395005</v>
      </c>
      <c r="O742" s="5">
        <v>5238152.2018995592</v>
      </c>
      <c r="P742" s="5">
        <v>490131.10940019449</v>
      </c>
      <c r="Q742" s="5">
        <v>6749107</v>
      </c>
      <c r="R742" s="5">
        <v>73647.136880075341</v>
      </c>
      <c r="S742" s="5">
        <v>301948.06660341698</v>
      </c>
      <c r="T742" s="5">
        <v>498341</v>
      </c>
      <c r="U742" s="2">
        <v>9956624</v>
      </c>
      <c r="V742" s="5">
        <v>4080445.828271355</v>
      </c>
      <c r="W742" s="5">
        <v>9740654.0436891373</v>
      </c>
      <c r="X742" s="2">
        <v>3969763</v>
      </c>
      <c r="Y742" s="2">
        <v>498634</v>
      </c>
      <c r="Z742" s="2">
        <v>3560752</v>
      </c>
      <c r="AA742" s="2">
        <v>2182396</v>
      </c>
      <c r="AB742" s="2">
        <v>6354640</v>
      </c>
      <c r="AC742" s="2">
        <v>5008514</v>
      </c>
      <c r="AD742" s="2">
        <v>202995</v>
      </c>
      <c r="AE742" s="2">
        <v>362080</v>
      </c>
      <c r="AF742" s="2">
        <v>3187249</v>
      </c>
      <c r="AG742" s="5">
        <v>2429974.4612662555</v>
      </c>
      <c r="AH742" s="5">
        <v>4024408.1980379098</v>
      </c>
      <c r="AI742" s="5">
        <v>1528324.130623163</v>
      </c>
      <c r="AJ742" s="5">
        <v>97679.260761148253</v>
      </c>
      <c r="AK742" s="5">
        <v>657670.9104719013</v>
      </c>
      <c r="AL742" s="5">
        <v>75636.49962154578</v>
      </c>
      <c r="AM742" s="5">
        <v>9285518.8431558087</v>
      </c>
      <c r="AN742" s="5">
        <v>8834373.7818743829</v>
      </c>
      <c r="AO742" s="5">
        <v>9303241.2590883654</v>
      </c>
      <c r="AP742" s="2">
        <v>8895657</v>
      </c>
      <c r="AQ742" s="2">
        <v>371679</v>
      </c>
      <c r="AR742" s="2">
        <v>447559</v>
      </c>
      <c r="AS742" s="2">
        <v>473358</v>
      </c>
      <c r="AT742" s="2">
        <v>1072525</v>
      </c>
      <c r="AU742" s="2">
        <v>465672</v>
      </c>
    </row>
    <row r="743" spans="1:47" x14ac:dyDescent="0.4">
      <c r="A743" s="2" t="s">
        <v>1103</v>
      </c>
      <c r="B743" s="2" t="s">
        <v>1104</v>
      </c>
      <c r="C743" s="2" t="s">
        <v>1105</v>
      </c>
      <c r="D743" s="2" t="s">
        <v>1124</v>
      </c>
      <c r="E743" s="1" t="s">
        <v>1125</v>
      </c>
      <c r="F743" s="2" t="s">
        <v>770</v>
      </c>
      <c r="G743" s="2">
        <v>1125.5292240000001</v>
      </c>
      <c r="H743" s="2">
        <v>3</v>
      </c>
      <c r="I743" s="3">
        <v>3373.5641969037006</v>
      </c>
      <c r="J743" s="3">
        <v>3374.5720219358004</v>
      </c>
      <c r="K743" s="4">
        <v>63.1</v>
      </c>
      <c r="L743" s="2">
        <v>520753</v>
      </c>
      <c r="M743" s="2">
        <v>1893557</v>
      </c>
      <c r="N743" s="2">
        <v>553584</v>
      </c>
      <c r="O743" s="5">
        <v>958718.49675514782</v>
      </c>
      <c r="P743" s="5">
        <v>3125889.3999078735</v>
      </c>
      <c r="Q743" s="5">
        <v>492269</v>
      </c>
      <c r="R743" s="5">
        <v>73647.136880075341</v>
      </c>
      <c r="S743" s="5">
        <v>301948.06660341698</v>
      </c>
      <c r="T743" s="5">
        <v>498341</v>
      </c>
      <c r="U743" s="2">
        <v>32508742</v>
      </c>
      <c r="V743" s="5">
        <v>801820518.47581816</v>
      </c>
      <c r="W743" s="5">
        <v>10248054.921425132</v>
      </c>
      <c r="X743" s="2">
        <v>27255815</v>
      </c>
      <c r="Y743" s="2">
        <v>7505188</v>
      </c>
      <c r="Z743" s="2">
        <v>5379463</v>
      </c>
      <c r="AA743" s="2">
        <v>632529</v>
      </c>
      <c r="AB743" s="2">
        <v>435547</v>
      </c>
      <c r="AC743" s="2">
        <v>409580</v>
      </c>
      <c r="AD743" s="2">
        <v>768809</v>
      </c>
      <c r="AE743" s="2">
        <v>859047</v>
      </c>
      <c r="AF743" s="2">
        <v>609615</v>
      </c>
      <c r="AG743" s="5">
        <v>1748630.0437775352</v>
      </c>
      <c r="AH743" s="5">
        <v>1124954.3732105331</v>
      </c>
      <c r="AI743" s="5">
        <v>4109664.4293302703</v>
      </c>
      <c r="AJ743" s="5">
        <v>97679.260761148253</v>
      </c>
      <c r="AK743" s="5">
        <v>657670.9104719013</v>
      </c>
      <c r="AL743" s="5">
        <v>75636.49962154578</v>
      </c>
      <c r="AM743" s="5">
        <v>24988638.511794675</v>
      </c>
      <c r="AN743" s="5">
        <v>7184738.9215551764</v>
      </c>
      <c r="AO743" s="5">
        <v>357347458.02160269</v>
      </c>
      <c r="AP743" s="2">
        <v>750809</v>
      </c>
      <c r="AQ743" s="2">
        <v>311262</v>
      </c>
      <c r="AR743" s="2">
        <v>532341</v>
      </c>
      <c r="AS743" s="2">
        <v>1669778</v>
      </c>
      <c r="AT743" s="2">
        <v>3368495</v>
      </c>
      <c r="AU743" s="2">
        <v>1200861</v>
      </c>
    </row>
    <row r="744" spans="1:47" x14ac:dyDescent="0.4">
      <c r="A744" s="2" t="s">
        <v>1103</v>
      </c>
      <c r="B744" s="2" t="s">
        <v>1104</v>
      </c>
      <c r="C744" s="2" t="s">
        <v>1105</v>
      </c>
      <c r="D744" s="2" t="s">
        <v>1124</v>
      </c>
      <c r="E744" s="1" t="s">
        <v>1125</v>
      </c>
      <c r="F744" s="2" t="s">
        <v>780</v>
      </c>
      <c r="G744" s="2">
        <v>912.91876300000001</v>
      </c>
      <c r="H744" s="2">
        <v>4</v>
      </c>
      <c r="I744" s="3">
        <v>3647.6437518716002</v>
      </c>
      <c r="J744" s="3">
        <v>3648.6515769037001</v>
      </c>
      <c r="K744" s="4">
        <v>70.400000000000006</v>
      </c>
      <c r="L744" s="2">
        <v>181864978</v>
      </c>
      <c r="M744" s="2">
        <v>560801944</v>
      </c>
      <c r="N744" s="2">
        <v>86888154</v>
      </c>
      <c r="O744" s="5">
        <v>73846622.12306039</v>
      </c>
      <c r="P744" s="5">
        <v>9185492.5059928708</v>
      </c>
      <c r="Q744" s="5">
        <v>3019154</v>
      </c>
      <c r="R744" s="5">
        <v>73647.136880075341</v>
      </c>
      <c r="S744" s="5">
        <v>301948.06660341698</v>
      </c>
      <c r="T744" s="5">
        <v>498341</v>
      </c>
      <c r="U744" s="2">
        <v>7201118</v>
      </c>
      <c r="V744" s="5">
        <v>16476019.064211646</v>
      </c>
      <c r="W744" s="5">
        <v>5506806.8135739025</v>
      </c>
      <c r="X744" s="2">
        <v>127694360</v>
      </c>
      <c r="Y744" s="2">
        <v>171309908</v>
      </c>
      <c r="Z744" s="2">
        <v>97221480</v>
      </c>
      <c r="AA744" s="2">
        <v>22917398</v>
      </c>
      <c r="AB744" s="2">
        <v>47677052</v>
      </c>
      <c r="AC744" s="2">
        <v>36852184</v>
      </c>
      <c r="AD744" s="2">
        <v>88813626</v>
      </c>
      <c r="AE744" s="2">
        <v>49232798</v>
      </c>
      <c r="AF744" s="2">
        <v>119078348</v>
      </c>
      <c r="AG744" s="5">
        <v>117947592.67008862</v>
      </c>
      <c r="AH744" s="5">
        <v>9724703.2854750659</v>
      </c>
      <c r="AI744" s="5">
        <v>13649530.395837624</v>
      </c>
      <c r="AJ744" s="5">
        <v>97679.260761148253</v>
      </c>
      <c r="AK744" s="5">
        <v>657670.9104719013</v>
      </c>
      <c r="AL744" s="5">
        <v>75636.49962154578</v>
      </c>
      <c r="AM744" s="5">
        <v>5991894.7945012953</v>
      </c>
      <c r="AN744" s="5">
        <v>6205653.3309273906</v>
      </c>
      <c r="AO744" s="5">
        <v>11267734.93020761</v>
      </c>
      <c r="AP744" s="2">
        <v>45115546</v>
      </c>
      <c r="AQ744" s="2">
        <v>54117504</v>
      </c>
      <c r="AR744" s="2">
        <v>31667426</v>
      </c>
      <c r="AS744" s="2">
        <v>36376094</v>
      </c>
      <c r="AT744" s="2">
        <v>30846176</v>
      </c>
      <c r="AU744" s="2">
        <v>192108354</v>
      </c>
    </row>
    <row r="745" spans="1:47" x14ac:dyDescent="0.4">
      <c r="A745" s="2" t="s">
        <v>1103</v>
      </c>
      <c r="B745" s="2" t="s">
        <v>1104</v>
      </c>
      <c r="C745" s="2" t="s">
        <v>1105</v>
      </c>
      <c r="D745" s="2" t="s">
        <v>1124</v>
      </c>
      <c r="E745" s="1" t="s">
        <v>1125</v>
      </c>
      <c r="F745" s="2" t="s">
        <v>242</v>
      </c>
      <c r="G745" s="2">
        <v>913.17386299999998</v>
      </c>
      <c r="H745" s="2">
        <v>4</v>
      </c>
      <c r="I745" s="3">
        <v>3648.6641518716001</v>
      </c>
      <c r="J745" s="3">
        <v>3649.6719769036999</v>
      </c>
      <c r="K745" s="4">
        <v>65.599999999999994</v>
      </c>
      <c r="L745" s="2">
        <v>104982251</v>
      </c>
      <c r="M745" s="2">
        <v>166290070</v>
      </c>
      <c r="N745" s="2">
        <v>13762371</v>
      </c>
      <c r="O745" s="5">
        <v>16918284.512175985</v>
      </c>
      <c r="P745" s="5">
        <v>10368680.581646007</v>
      </c>
      <c r="Q745" s="5">
        <v>2640203</v>
      </c>
      <c r="R745" s="5">
        <v>73647.136880075341</v>
      </c>
      <c r="S745" s="5">
        <v>301948.06660341698</v>
      </c>
      <c r="T745" s="5">
        <v>498341</v>
      </c>
      <c r="U745" s="2">
        <v>338825</v>
      </c>
      <c r="V745" s="5">
        <v>135010.84033630684</v>
      </c>
      <c r="W745" s="5">
        <v>6221545.3344925782</v>
      </c>
      <c r="X745" s="2">
        <v>30051331</v>
      </c>
      <c r="Y745" s="2">
        <v>50433887</v>
      </c>
      <c r="Z745" s="2">
        <v>48430192</v>
      </c>
      <c r="AA745" s="2">
        <v>4987702</v>
      </c>
      <c r="AB745" s="2">
        <v>13260060</v>
      </c>
      <c r="AC745" s="2">
        <v>15429961</v>
      </c>
      <c r="AD745" s="2">
        <v>30243516</v>
      </c>
      <c r="AE745" s="2">
        <v>23263680</v>
      </c>
      <c r="AF745" s="2">
        <v>40217797</v>
      </c>
      <c r="AG745" s="5">
        <v>13735492.221318172</v>
      </c>
      <c r="AH745" s="5">
        <v>14643901.6814231</v>
      </c>
      <c r="AI745" s="5">
        <v>5908725.1174267055</v>
      </c>
      <c r="AJ745" s="5">
        <v>97679.260761148253</v>
      </c>
      <c r="AK745" s="5">
        <v>657670.9104719013</v>
      </c>
      <c r="AL745" s="5">
        <v>75636.49962154578</v>
      </c>
      <c r="AM745" s="5">
        <v>39099.647360962452</v>
      </c>
      <c r="AN745" s="5">
        <v>5393832.9490148472</v>
      </c>
      <c r="AO745" s="5">
        <v>5295512.8585621882</v>
      </c>
      <c r="AP745" s="2">
        <v>22270529</v>
      </c>
      <c r="AQ745" s="2">
        <v>8217703</v>
      </c>
      <c r="AR745" s="2">
        <v>25478951</v>
      </c>
      <c r="AS745" s="2">
        <v>4926627</v>
      </c>
      <c r="AT745" s="2">
        <v>8001044</v>
      </c>
      <c r="AU745" s="2">
        <v>60030825</v>
      </c>
    </row>
    <row r="746" spans="1:47" x14ac:dyDescent="0.4">
      <c r="A746" s="2" t="s">
        <v>1103</v>
      </c>
      <c r="B746" s="2" t="s">
        <v>1104</v>
      </c>
      <c r="C746" s="2" t="s">
        <v>1105</v>
      </c>
      <c r="D746" s="2" t="s">
        <v>1126</v>
      </c>
      <c r="E746" s="1" t="s">
        <v>1127</v>
      </c>
      <c r="F746" s="2" t="s">
        <v>510</v>
      </c>
      <c r="G746" s="2">
        <v>900.45656099999997</v>
      </c>
      <c r="H746" s="2">
        <v>4</v>
      </c>
      <c r="I746" s="3">
        <v>3597.7949438716</v>
      </c>
      <c r="J746" s="3">
        <v>3598.8027689036999</v>
      </c>
      <c r="K746" s="4">
        <v>68.89</v>
      </c>
      <c r="L746" s="2">
        <v>5026236</v>
      </c>
      <c r="M746" s="2">
        <v>3059694</v>
      </c>
      <c r="N746" s="2">
        <v>8339360</v>
      </c>
      <c r="O746" s="5">
        <v>6478456.8415434286</v>
      </c>
      <c r="P746" s="5">
        <v>1375676.2974209762</v>
      </c>
      <c r="Q746" s="5">
        <v>923086</v>
      </c>
      <c r="R746" s="5">
        <v>22833943.291495774</v>
      </c>
      <c r="S746" s="5">
        <v>5273470.9807931324</v>
      </c>
      <c r="T746" s="5">
        <v>5600733</v>
      </c>
      <c r="U746" s="2">
        <v>135421</v>
      </c>
      <c r="V746" s="5">
        <v>275181.96771212161</v>
      </c>
      <c r="W746" s="5">
        <v>5223840.1520606261</v>
      </c>
      <c r="X746" s="2">
        <v>4579285</v>
      </c>
      <c r="Y746" s="2">
        <v>2147925</v>
      </c>
      <c r="Z746" s="2">
        <v>1549920</v>
      </c>
      <c r="AA746" s="2">
        <v>7132146</v>
      </c>
      <c r="AB746" s="2">
        <v>8094477</v>
      </c>
      <c r="AC746" s="2">
        <v>4981719</v>
      </c>
      <c r="AD746" s="2">
        <v>6318759</v>
      </c>
      <c r="AE746" s="2">
        <v>6686553</v>
      </c>
      <c r="AF746" s="2">
        <v>9532460</v>
      </c>
      <c r="AG746" s="5">
        <v>3043902.4295577584</v>
      </c>
      <c r="AH746" s="5">
        <v>911541.28831845522</v>
      </c>
      <c r="AI746" s="5">
        <v>1326060.5039667948</v>
      </c>
      <c r="AJ746" s="5">
        <v>34199930.769533031</v>
      </c>
      <c r="AK746" s="5">
        <v>1622575.5388469526</v>
      </c>
      <c r="AL746" s="5">
        <v>25774640.992952175</v>
      </c>
      <c r="AM746" s="5">
        <v>1734830.4635341458</v>
      </c>
      <c r="AN746" s="5">
        <v>157910.90886902073</v>
      </c>
      <c r="AO746" s="5">
        <v>8758380.3779249676</v>
      </c>
      <c r="AP746" s="2">
        <v>7531082</v>
      </c>
      <c r="AQ746" s="2">
        <v>6704779</v>
      </c>
      <c r="AR746" s="2">
        <v>5008254</v>
      </c>
      <c r="AS746" s="2">
        <v>3472167</v>
      </c>
      <c r="AT746" s="2">
        <v>6482792</v>
      </c>
      <c r="AU746" s="2">
        <v>1353331</v>
      </c>
    </row>
    <row r="747" spans="1:47" x14ac:dyDescent="0.4">
      <c r="A747" s="2" t="s">
        <v>1103</v>
      </c>
      <c r="B747" s="2" t="s">
        <v>1104</v>
      </c>
      <c r="C747" s="2" t="s">
        <v>1105</v>
      </c>
      <c r="D747" s="2" t="s">
        <v>1126</v>
      </c>
      <c r="E747" s="1" t="s">
        <v>1127</v>
      </c>
      <c r="F747" s="2" t="s">
        <v>510</v>
      </c>
      <c r="G747" s="2">
        <v>1200.2729890000001</v>
      </c>
      <c r="H747" s="2">
        <v>3</v>
      </c>
      <c r="I747" s="3">
        <v>3597.7954919037002</v>
      </c>
      <c r="J747" s="3">
        <v>3598.8033169358</v>
      </c>
      <c r="K747" s="4">
        <v>68.89</v>
      </c>
      <c r="L747" s="2">
        <v>55063</v>
      </c>
      <c r="M747" s="2">
        <v>35678</v>
      </c>
      <c r="N747" s="2">
        <v>79120</v>
      </c>
      <c r="O747" s="5">
        <v>36046.029253152665</v>
      </c>
      <c r="P747" s="5">
        <v>212260.62857599487</v>
      </c>
      <c r="Q747" s="5">
        <v>2665</v>
      </c>
      <c r="R747" s="5">
        <v>22322431.792751726</v>
      </c>
      <c r="S747" s="5">
        <v>2973661.621060818</v>
      </c>
      <c r="T747" s="5">
        <v>18034368</v>
      </c>
      <c r="U747" s="2">
        <v>7719931</v>
      </c>
      <c r="V747" s="5">
        <v>37140357.82498949</v>
      </c>
      <c r="W747" s="5">
        <v>1126441.506341693</v>
      </c>
      <c r="X747" s="2">
        <v>115434</v>
      </c>
      <c r="Y747" s="2">
        <v>34862</v>
      </c>
      <c r="Z747" s="2">
        <v>895</v>
      </c>
      <c r="AA747" s="2">
        <v>223152</v>
      </c>
      <c r="AB747" s="2">
        <v>159053</v>
      </c>
      <c r="AC747" s="2">
        <v>5000</v>
      </c>
      <c r="AD747" s="2">
        <v>132067</v>
      </c>
      <c r="AE747" s="2">
        <v>361759</v>
      </c>
      <c r="AF747" s="2">
        <v>208509</v>
      </c>
      <c r="AG747" s="5">
        <v>156349.2026121972</v>
      </c>
      <c r="AH747" s="5">
        <v>77615.715053009088</v>
      </c>
      <c r="AI747" s="5">
        <v>187570.62937406413</v>
      </c>
      <c r="AJ747" s="5">
        <v>11201715.60901903</v>
      </c>
      <c r="AK747" s="5">
        <v>55383690.801107563</v>
      </c>
      <c r="AL747" s="5">
        <v>17765401.271619312</v>
      </c>
      <c r="AM747" s="5">
        <v>32197222.56953707</v>
      </c>
      <c r="AN747" s="5">
        <v>1591289.0976548737</v>
      </c>
      <c r="AO747" s="5">
        <v>32365541.184975199</v>
      </c>
      <c r="AP747" s="2">
        <v>220483</v>
      </c>
      <c r="AQ747" s="2">
        <v>95380</v>
      </c>
      <c r="AR747" s="2">
        <v>90294</v>
      </c>
      <c r="AS747" s="2">
        <v>39901</v>
      </c>
      <c r="AT747" s="2">
        <v>174267</v>
      </c>
      <c r="AU747" s="2">
        <v>207015</v>
      </c>
    </row>
    <row r="748" spans="1:47" x14ac:dyDescent="0.4">
      <c r="A748" s="2" t="s">
        <v>1103</v>
      </c>
      <c r="B748" s="2" t="s">
        <v>1104</v>
      </c>
      <c r="C748" s="2" t="s">
        <v>1105</v>
      </c>
      <c r="D748" s="2" t="s">
        <v>1126</v>
      </c>
      <c r="E748" s="1" t="s">
        <v>1127</v>
      </c>
      <c r="F748" s="2" t="s">
        <v>594</v>
      </c>
      <c r="G748" s="2">
        <v>1054.2568269999999</v>
      </c>
      <c r="H748" s="2">
        <v>4</v>
      </c>
      <c r="I748" s="3">
        <v>4212.9960078715994</v>
      </c>
      <c r="J748" s="3">
        <v>4214.0038329036997</v>
      </c>
      <c r="K748" s="4">
        <v>82.92</v>
      </c>
      <c r="L748" s="2">
        <v>94745725</v>
      </c>
      <c r="M748" s="2">
        <v>17381861</v>
      </c>
      <c r="N748" s="2">
        <v>22312730</v>
      </c>
      <c r="O748" s="5">
        <v>12756169.76744527</v>
      </c>
      <c r="P748" s="5">
        <v>33242475.392954405</v>
      </c>
      <c r="Q748" s="5">
        <v>11591611</v>
      </c>
      <c r="R748" s="5">
        <v>42998381.238631122</v>
      </c>
      <c r="S748" s="5">
        <v>68857734.303839982</v>
      </c>
      <c r="T748" s="5">
        <v>79800731</v>
      </c>
      <c r="U748" s="2">
        <v>659483</v>
      </c>
      <c r="V748" s="5">
        <v>687160.41693655599</v>
      </c>
      <c r="W748" s="5">
        <v>23551.076444494531</v>
      </c>
      <c r="X748" s="2">
        <v>204321011</v>
      </c>
      <c r="Y748" s="2">
        <v>174230436</v>
      </c>
      <c r="Z748" s="2">
        <v>160291915</v>
      </c>
      <c r="AA748" s="2">
        <v>32219288</v>
      </c>
      <c r="AB748" s="2">
        <v>57348453</v>
      </c>
      <c r="AC748" s="2">
        <v>31381391</v>
      </c>
      <c r="AD748" s="2">
        <v>6182907</v>
      </c>
      <c r="AE748" s="2">
        <v>188369710</v>
      </c>
      <c r="AF748" s="2">
        <v>158319862</v>
      </c>
      <c r="AG748" s="5">
        <v>660560.97163279948</v>
      </c>
      <c r="AH748" s="5">
        <v>26371218.638740357</v>
      </c>
      <c r="AI748" s="5">
        <v>7303729.4408197124</v>
      </c>
      <c r="AJ748" s="5">
        <v>41967138.555215359</v>
      </c>
      <c r="AK748" s="5">
        <v>36048797.275743984</v>
      </c>
      <c r="AL748" s="5">
        <v>369556300.57864994</v>
      </c>
      <c r="AM748" s="5">
        <v>2999931.351137918</v>
      </c>
      <c r="AN748" s="5">
        <v>27979.044055259492</v>
      </c>
      <c r="AO748" s="5">
        <v>36001.664304411388</v>
      </c>
      <c r="AP748" s="2">
        <v>131227268</v>
      </c>
      <c r="AQ748" s="2">
        <v>114294746</v>
      </c>
      <c r="AR748" s="2">
        <v>18005632</v>
      </c>
      <c r="AS748" s="2">
        <v>67057459</v>
      </c>
      <c r="AT748" s="2">
        <v>37594028</v>
      </c>
      <c r="AU748" s="2">
        <v>67453310</v>
      </c>
    </row>
    <row r="749" spans="1:47" x14ac:dyDescent="0.4">
      <c r="A749" s="2" t="s">
        <v>1103</v>
      </c>
      <c r="B749" s="2" t="s">
        <v>1104</v>
      </c>
      <c r="C749" s="2" t="s">
        <v>1105</v>
      </c>
      <c r="D749" s="2" t="s">
        <v>1126</v>
      </c>
      <c r="E749" s="1" t="s">
        <v>1127</v>
      </c>
      <c r="F749" s="2" t="s">
        <v>594</v>
      </c>
      <c r="G749" s="2">
        <v>843.60691699999995</v>
      </c>
      <c r="H749" s="2">
        <v>5</v>
      </c>
      <c r="I749" s="3">
        <v>4212.9954598394997</v>
      </c>
      <c r="J749" s="3">
        <v>4214.0032848716</v>
      </c>
      <c r="K749" s="4">
        <v>82.03</v>
      </c>
      <c r="L749" s="2">
        <v>9406274</v>
      </c>
      <c r="M749" s="2">
        <v>14536557</v>
      </c>
      <c r="N749" s="2">
        <v>23168707</v>
      </c>
      <c r="O749" s="5">
        <v>680760.43613702082</v>
      </c>
      <c r="P749" s="5">
        <v>248180.31730053073</v>
      </c>
      <c r="Q749" s="5">
        <v>165939</v>
      </c>
      <c r="R749" s="5">
        <v>22322431.792751726</v>
      </c>
      <c r="S749" s="5">
        <v>2973661.621060818</v>
      </c>
      <c r="T749" s="5">
        <v>18034368</v>
      </c>
      <c r="U749" s="2">
        <v>5484494</v>
      </c>
      <c r="V749" s="5">
        <v>3929501.7492302414</v>
      </c>
      <c r="W749" s="5">
        <v>5183777.8270289972</v>
      </c>
      <c r="X749" s="2">
        <v>19870138</v>
      </c>
      <c r="Y749" s="2">
        <v>7358501</v>
      </c>
      <c r="Z749" s="2">
        <v>32006715</v>
      </c>
      <c r="AA749" s="2">
        <v>764857</v>
      </c>
      <c r="AB749" s="2">
        <v>14168928</v>
      </c>
      <c r="AC749" s="2">
        <v>47691470</v>
      </c>
      <c r="AD749" s="2">
        <v>34212270</v>
      </c>
      <c r="AE749" s="2">
        <v>22921997</v>
      </c>
      <c r="AF749" s="2">
        <v>59130814</v>
      </c>
      <c r="AG749" s="5">
        <v>648054.13079931121</v>
      </c>
      <c r="AH749" s="5">
        <v>244609.06624929639</v>
      </c>
      <c r="AI749" s="5">
        <v>354533.51873134979</v>
      </c>
      <c r="AJ749" s="5">
        <v>11201715.60901903</v>
      </c>
      <c r="AK749" s="5">
        <v>55383690.801107563</v>
      </c>
      <c r="AL749" s="5">
        <v>17765401.271619312</v>
      </c>
      <c r="AM749" s="5">
        <v>3824554.5149969822</v>
      </c>
      <c r="AN749" s="5">
        <v>3983700.3829183318</v>
      </c>
      <c r="AO749" s="5">
        <v>5525464.1194504984</v>
      </c>
      <c r="AP749" s="2">
        <v>33405204</v>
      </c>
      <c r="AQ749" s="2">
        <v>25766984</v>
      </c>
      <c r="AR749" s="2">
        <v>2130280</v>
      </c>
      <c r="AS749" s="2">
        <v>1381336</v>
      </c>
      <c r="AT749" s="2">
        <v>1019465</v>
      </c>
      <c r="AU749" s="2">
        <v>3351005</v>
      </c>
    </row>
    <row r="750" spans="1:47" x14ac:dyDescent="0.4">
      <c r="A750" s="2" t="s">
        <v>1103</v>
      </c>
      <c r="B750" s="2" t="s">
        <v>1104</v>
      </c>
      <c r="C750" s="2" t="s">
        <v>1105</v>
      </c>
      <c r="D750" s="2" t="s">
        <v>1126</v>
      </c>
      <c r="E750" s="1" t="s">
        <v>1127</v>
      </c>
      <c r="F750" s="2" t="s">
        <v>273</v>
      </c>
      <c r="G750" s="2">
        <v>1068.7672930000001</v>
      </c>
      <c r="H750" s="2">
        <v>4</v>
      </c>
      <c r="I750" s="3">
        <v>4271.0378718716001</v>
      </c>
      <c r="J750" s="3">
        <v>4272.0456969037004</v>
      </c>
      <c r="K750" s="4">
        <v>77.989999999999995</v>
      </c>
      <c r="L750" s="2">
        <v>75325209</v>
      </c>
      <c r="M750" s="2">
        <v>12029638</v>
      </c>
      <c r="N750" s="2">
        <v>2606079</v>
      </c>
      <c r="O750" s="5">
        <v>321789.66130603518</v>
      </c>
      <c r="P750" s="5">
        <v>77073.22037792363</v>
      </c>
      <c r="Q750" s="5">
        <v>15185922</v>
      </c>
      <c r="R750" s="5">
        <v>4068882.0840501431</v>
      </c>
      <c r="S750" s="5">
        <v>16043814.702450374</v>
      </c>
      <c r="T750" s="5">
        <v>79881172</v>
      </c>
      <c r="U750" s="2">
        <v>10631950</v>
      </c>
      <c r="V750" s="5">
        <v>6602270.1480891807</v>
      </c>
      <c r="W750" s="5">
        <v>5571404.9623600869</v>
      </c>
      <c r="X750" s="2">
        <v>34250565</v>
      </c>
      <c r="Y750" s="2">
        <v>32334036</v>
      </c>
      <c r="Z750" s="2">
        <v>34369545</v>
      </c>
      <c r="AA750" s="2">
        <v>45147864</v>
      </c>
      <c r="AB750" s="2">
        <v>276970</v>
      </c>
      <c r="AC750" s="2">
        <v>1628025</v>
      </c>
      <c r="AD750" s="2">
        <v>340416</v>
      </c>
      <c r="AE750" s="2">
        <v>9710489</v>
      </c>
      <c r="AF750" s="2">
        <v>5124240</v>
      </c>
      <c r="AG750" s="5">
        <v>1002555.455072724</v>
      </c>
      <c r="AH750" s="5">
        <v>805043.89395690267</v>
      </c>
      <c r="AI750" s="5">
        <v>44224634.299978942</v>
      </c>
      <c r="AJ750" s="5">
        <v>264215422.03221747</v>
      </c>
      <c r="AK750" s="5">
        <v>8536775.6588655133</v>
      </c>
      <c r="AL750" s="5">
        <v>10625670.040023504</v>
      </c>
      <c r="AM750" s="5">
        <v>9108317.8419558946</v>
      </c>
      <c r="AN750" s="5">
        <v>5491032.4878981989</v>
      </c>
      <c r="AO750" s="5">
        <v>4114514.7767238123</v>
      </c>
      <c r="AP750" s="2">
        <v>439875</v>
      </c>
      <c r="AQ750" s="2">
        <v>35906715</v>
      </c>
      <c r="AR750" s="2">
        <v>257559</v>
      </c>
      <c r="AS750" s="2">
        <v>321325</v>
      </c>
      <c r="AT750" s="2">
        <v>610906</v>
      </c>
      <c r="AU750" s="2">
        <v>537956</v>
      </c>
    </row>
    <row r="751" spans="1:47" x14ac:dyDescent="0.4">
      <c r="A751" s="2" t="s">
        <v>1103</v>
      </c>
      <c r="B751" s="2" t="s">
        <v>1104</v>
      </c>
      <c r="C751" s="2" t="s">
        <v>1105</v>
      </c>
      <c r="D751" s="2" t="s">
        <v>1126</v>
      </c>
      <c r="E751" s="1" t="s">
        <v>1127</v>
      </c>
      <c r="F751" s="2" t="s">
        <v>197</v>
      </c>
      <c r="G751" s="2">
        <v>901.82600000000002</v>
      </c>
      <c r="H751" s="2">
        <v>5</v>
      </c>
      <c r="I751" s="3">
        <v>4504.0908748395004</v>
      </c>
      <c r="J751" s="3">
        <v>4505.0986998716007</v>
      </c>
      <c r="K751" s="4">
        <v>80.31</v>
      </c>
      <c r="L751" s="2">
        <v>36223048</v>
      </c>
      <c r="M751" s="2">
        <v>14151716</v>
      </c>
      <c r="N751" s="2">
        <v>12423872</v>
      </c>
      <c r="O751" s="5">
        <v>54634984.335449919</v>
      </c>
      <c r="P751" s="5">
        <v>80261138.579654709</v>
      </c>
      <c r="Q751" s="5">
        <v>26532293</v>
      </c>
      <c r="R751" s="5">
        <v>28234558.22176547</v>
      </c>
      <c r="S751" s="5">
        <v>51530320.65823333</v>
      </c>
      <c r="T751" s="5">
        <v>8959626</v>
      </c>
      <c r="U751" s="2">
        <v>4134565</v>
      </c>
      <c r="V751" s="5">
        <v>2225018.0215051225</v>
      </c>
      <c r="W751" s="5">
        <v>694619.71907914977</v>
      </c>
      <c r="X751" s="2">
        <v>110556002</v>
      </c>
      <c r="Y751" s="2">
        <v>55459721</v>
      </c>
      <c r="Z751" s="2">
        <v>4477131</v>
      </c>
      <c r="AA751" s="2">
        <v>40795499</v>
      </c>
      <c r="AB751" s="2">
        <v>3730334</v>
      </c>
      <c r="AC751" s="2">
        <v>35494627</v>
      </c>
      <c r="AD751" s="2">
        <v>20770732</v>
      </c>
      <c r="AE751" s="2">
        <v>17788611</v>
      </c>
      <c r="AF751" s="2">
        <v>33414776</v>
      </c>
      <c r="AG751" s="5">
        <v>80106157.752261803</v>
      </c>
      <c r="AH751" s="5">
        <v>33268387.69421272</v>
      </c>
      <c r="AI751" s="5">
        <v>9668174.6280641388</v>
      </c>
      <c r="AJ751" s="5">
        <v>34438342.710098714</v>
      </c>
      <c r="AK751" s="5">
        <v>52104067.635992363</v>
      </c>
      <c r="AL751" s="5">
        <v>53128241.194882967</v>
      </c>
      <c r="AM751" s="5">
        <v>2544830.7171625174</v>
      </c>
      <c r="AN751" s="5">
        <v>3591482.9097128985</v>
      </c>
      <c r="AO751" s="5">
        <v>2929384.3206275329</v>
      </c>
      <c r="AP751" s="2">
        <v>49634538</v>
      </c>
      <c r="AQ751" s="2">
        <v>88823573</v>
      </c>
      <c r="AR751" s="2">
        <v>10291314</v>
      </c>
      <c r="AS751" s="2">
        <v>7635623</v>
      </c>
      <c r="AT751" s="2">
        <v>39631977</v>
      </c>
      <c r="AU751" s="2">
        <v>19975165</v>
      </c>
    </row>
    <row r="752" spans="1:47" x14ac:dyDescent="0.4">
      <c r="A752" s="2" t="s">
        <v>1103</v>
      </c>
      <c r="B752" s="2" t="s">
        <v>1104</v>
      </c>
      <c r="C752" s="2" t="s">
        <v>1105</v>
      </c>
      <c r="D752" s="2" t="s">
        <v>1126</v>
      </c>
      <c r="E752" s="1" t="s">
        <v>1127</v>
      </c>
      <c r="F752" s="2" t="s">
        <v>197</v>
      </c>
      <c r="G752" s="2">
        <v>1127.030681</v>
      </c>
      <c r="H752" s="2">
        <v>4</v>
      </c>
      <c r="I752" s="3">
        <v>4504.0914238715995</v>
      </c>
      <c r="J752" s="3">
        <v>4505.0992489036998</v>
      </c>
      <c r="K752" s="4">
        <v>80.239999999999995</v>
      </c>
      <c r="L752" s="2">
        <v>15345562</v>
      </c>
      <c r="M752" s="2">
        <v>19095123</v>
      </c>
      <c r="N752" s="2">
        <v>364933828</v>
      </c>
      <c r="O752" s="5">
        <v>321789.66130603518</v>
      </c>
      <c r="P752" s="5">
        <v>77073.22037792363</v>
      </c>
      <c r="Q752" s="5">
        <v>15185922</v>
      </c>
      <c r="R752" s="5">
        <v>12148449.847269561</v>
      </c>
      <c r="S752" s="5">
        <v>295882.21427806275</v>
      </c>
      <c r="T752" s="5">
        <v>31714</v>
      </c>
      <c r="U752" s="2">
        <v>506377397</v>
      </c>
      <c r="V752" s="5">
        <v>456031103.60563999</v>
      </c>
      <c r="W752" s="5">
        <v>307916476.43632483</v>
      </c>
      <c r="X752" s="2">
        <v>826913384</v>
      </c>
      <c r="Y752" s="2">
        <v>234688210</v>
      </c>
      <c r="Z752" s="2">
        <v>18940470</v>
      </c>
      <c r="AA752" s="2">
        <v>16098290</v>
      </c>
      <c r="AB752" s="2">
        <v>31515647</v>
      </c>
      <c r="AC752" s="2">
        <v>62600900</v>
      </c>
      <c r="AD752" s="2">
        <v>29794146</v>
      </c>
      <c r="AE752" s="2">
        <v>27783249</v>
      </c>
      <c r="AF752" s="2">
        <v>3563710</v>
      </c>
      <c r="AG752" s="5">
        <v>1002555.455072724</v>
      </c>
      <c r="AH752" s="5">
        <v>805043.89395690267</v>
      </c>
      <c r="AI752" s="5">
        <v>44224634.299978942</v>
      </c>
      <c r="AJ752" s="5">
        <v>1803257.4908009425</v>
      </c>
      <c r="AK752" s="5">
        <v>1907959.0164785346</v>
      </c>
      <c r="AL752" s="5">
        <v>3018533.5558612058</v>
      </c>
      <c r="AM752" s="5">
        <v>372267743.52901089</v>
      </c>
      <c r="AN752" s="5">
        <v>419554860.61848068</v>
      </c>
      <c r="AO752" s="5">
        <v>359204815.15161568</v>
      </c>
      <c r="AP752" s="2">
        <v>30236288</v>
      </c>
      <c r="AQ752" s="2">
        <v>24666093</v>
      </c>
      <c r="AR752" s="2">
        <v>290883236</v>
      </c>
      <c r="AS752" s="2">
        <v>7990944</v>
      </c>
      <c r="AT752" s="2">
        <v>17019610</v>
      </c>
      <c r="AU752" s="2">
        <v>28750241</v>
      </c>
    </row>
    <row r="753" spans="1:47" x14ac:dyDescent="0.4">
      <c r="A753" s="2" t="s">
        <v>1103</v>
      </c>
      <c r="B753" s="2" t="s">
        <v>1104</v>
      </c>
      <c r="C753" s="2" t="s">
        <v>1105</v>
      </c>
      <c r="D753" s="2" t="s">
        <v>1126</v>
      </c>
      <c r="E753" s="1" t="s">
        <v>1127</v>
      </c>
      <c r="F753" s="2" t="s">
        <v>122</v>
      </c>
      <c r="G753" s="2">
        <v>1127.2857819999999</v>
      </c>
      <c r="H753" s="2">
        <v>4</v>
      </c>
      <c r="I753" s="3">
        <v>4505.1118278715994</v>
      </c>
      <c r="J753" s="3">
        <v>4506.1196529036997</v>
      </c>
      <c r="K753" s="4">
        <v>81.069999999999993</v>
      </c>
      <c r="L753" s="2">
        <v>74378862</v>
      </c>
      <c r="M753" s="2">
        <v>103387874</v>
      </c>
      <c r="N753" s="2">
        <v>87863859</v>
      </c>
      <c r="O753" s="5">
        <v>321789.66130603518</v>
      </c>
      <c r="P753" s="5">
        <v>77073.22037792363</v>
      </c>
      <c r="Q753" s="5">
        <v>15185922</v>
      </c>
      <c r="R753" s="5">
        <v>2047932.9961104211</v>
      </c>
      <c r="S753" s="5">
        <v>1788444.387450184</v>
      </c>
      <c r="T753" s="5">
        <v>39287156</v>
      </c>
      <c r="U753" s="2">
        <v>2559352</v>
      </c>
      <c r="V753" s="5">
        <v>32482.529298470952</v>
      </c>
      <c r="W753" s="5">
        <v>2413527.4864877271</v>
      </c>
      <c r="X753" s="2">
        <v>178302648</v>
      </c>
      <c r="Y753" s="2">
        <v>69323144</v>
      </c>
      <c r="Z753" s="2">
        <v>48243898</v>
      </c>
      <c r="AA753" s="2">
        <v>50276457</v>
      </c>
      <c r="AB753" s="2">
        <v>6448873</v>
      </c>
      <c r="AC753" s="2">
        <v>5174370</v>
      </c>
      <c r="AD753" s="2">
        <v>5828304</v>
      </c>
      <c r="AE753" s="2">
        <v>13880341</v>
      </c>
      <c r="AF753" s="2">
        <v>8464645</v>
      </c>
      <c r="AG753" s="5">
        <v>1002555.455072724</v>
      </c>
      <c r="AH753" s="5">
        <v>805043.89395690267</v>
      </c>
      <c r="AI753" s="5">
        <v>44224634.299978942</v>
      </c>
      <c r="AJ753" s="5">
        <v>48851733.319312535</v>
      </c>
      <c r="AK753" s="5">
        <v>23786641.237690967</v>
      </c>
      <c r="AL753" s="5">
        <v>16969015.594528604</v>
      </c>
      <c r="AM753" s="5">
        <v>2338598.0217131749</v>
      </c>
      <c r="AN753" s="5">
        <v>201831.32166433815</v>
      </c>
      <c r="AO753" s="5">
        <v>719041.68760084268</v>
      </c>
      <c r="AP753" s="2">
        <v>73414606</v>
      </c>
      <c r="AQ753" s="2">
        <v>71797770</v>
      </c>
      <c r="AR753" s="2">
        <v>48164036</v>
      </c>
      <c r="AS753" s="2">
        <v>22781412</v>
      </c>
      <c r="AT753" s="2">
        <v>10759050</v>
      </c>
      <c r="AU753" s="2">
        <v>3336266</v>
      </c>
    </row>
    <row r="754" spans="1:47" x14ac:dyDescent="0.4">
      <c r="A754" s="2" t="s">
        <v>1103</v>
      </c>
      <c r="B754" s="2" t="s">
        <v>1104</v>
      </c>
      <c r="C754" s="2" t="s">
        <v>1105</v>
      </c>
      <c r="D754" s="2" t="s">
        <v>1126</v>
      </c>
      <c r="E754" s="1" t="s">
        <v>1127</v>
      </c>
      <c r="F754" s="2" t="s">
        <v>770</v>
      </c>
      <c r="G754" s="2">
        <v>1131.28451</v>
      </c>
      <c r="H754" s="2">
        <v>4</v>
      </c>
      <c r="I754" s="3">
        <v>4521.1067398715995</v>
      </c>
      <c r="J754" s="3">
        <v>4522.1145649036998</v>
      </c>
      <c r="K754" s="4">
        <v>80.790000000000006</v>
      </c>
      <c r="L754" s="2">
        <v>161815580</v>
      </c>
      <c r="M754" s="2">
        <v>103037609</v>
      </c>
      <c r="N754" s="2">
        <v>3840247031</v>
      </c>
      <c r="O754" s="5">
        <v>58520.398734809656</v>
      </c>
      <c r="P754" s="5">
        <v>132144.26660613783</v>
      </c>
      <c r="Q754" s="5">
        <v>2305881</v>
      </c>
      <c r="R754" s="5">
        <v>4581586.7417252576</v>
      </c>
      <c r="S754" s="5">
        <v>1660903.3063042988</v>
      </c>
      <c r="T754" s="5">
        <v>1524570</v>
      </c>
      <c r="U754" s="2">
        <v>85530492</v>
      </c>
      <c r="V754" s="5">
        <v>13249836.022788808</v>
      </c>
      <c r="W754" s="5">
        <v>7483661.012297417</v>
      </c>
      <c r="X754" s="2">
        <v>179527821</v>
      </c>
      <c r="Y754" s="2">
        <v>86671248</v>
      </c>
      <c r="Z754" s="2">
        <v>125405935</v>
      </c>
      <c r="AA754" s="2">
        <v>33013197</v>
      </c>
      <c r="AB754" s="2">
        <v>49227047</v>
      </c>
      <c r="AC754" s="2">
        <v>31628725</v>
      </c>
      <c r="AD754" s="2">
        <v>87311935</v>
      </c>
      <c r="AE754" s="2">
        <v>166168847</v>
      </c>
      <c r="AF754" s="2">
        <v>91334382</v>
      </c>
      <c r="AG754" s="5">
        <v>395392.73443466052</v>
      </c>
      <c r="AH754" s="5">
        <v>256596.84701433775</v>
      </c>
      <c r="AI754" s="5">
        <v>490512.14970820298</v>
      </c>
      <c r="AJ754" s="5">
        <v>4273585.1385475183</v>
      </c>
      <c r="AK754" s="5">
        <v>1540532.0308454076</v>
      </c>
      <c r="AL754" s="5">
        <v>7580662.6586418943</v>
      </c>
      <c r="AM754" s="5">
        <v>15290369.781411618</v>
      </c>
      <c r="AN754" s="5">
        <v>32991233.045509379</v>
      </c>
      <c r="AO754" s="5">
        <v>141636182.13731316</v>
      </c>
      <c r="AP754" s="2">
        <v>54633184</v>
      </c>
      <c r="AQ754" s="2">
        <v>104385669</v>
      </c>
      <c r="AR754" s="2">
        <v>60533948</v>
      </c>
      <c r="AS754" s="2">
        <v>42989331</v>
      </c>
      <c r="AT754" s="2">
        <v>8535670</v>
      </c>
      <c r="AU754" s="2">
        <v>67334807</v>
      </c>
    </row>
    <row r="755" spans="1:47" x14ac:dyDescent="0.4">
      <c r="A755" s="2" t="s">
        <v>1103</v>
      </c>
      <c r="B755" s="2" t="s">
        <v>1104</v>
      </c>
      <c r="C755" s="2" t="s">
        <v>1105</v>
      </c>
      <c r="D755" s="2" t="s">
        <v>1126</v>
      </c>
      <c r="E755" s="1" t="s">
        <v>1127</v>
      </c>
      <c r="F755" s="2" t="s">
        <v>366</v>
      </c>
      <c r="G755" s="2">
        <v>1137.2873179999999</v>
      </c>
      <c r="H755" s="2">
        <v>4</v>
      </c>
      <c r="I755" s="3">
        <v>4545.1179718715994</v>
      </c>
      <c r="J755" s="3">
        <v>4546.1257969036997</v>
      </c>
      <c r="K755" s="4">
        <v>80.19</v>
      </c>
      <c r="L755" s="2">
        <v>1083782</v>
      </c>
      <c r="M755" s="2">
        <v>5526463</v>
      </c>
      <c r="N755" s="2">
        <v>3356535</v>
      </c>
      <c r="O755" s="5">
        <v>2771917.6657218598</v>
      </c>
      <c r="P755" s="5">
        <v>1863775.9745800777</v>
      </c>
      <c r="Q755" s="5">
        <v>7315362</v>
      </c>
      <c r="R755" s="5">
        <v>20240540.057927638</v>
      </c>
      <c r="S755" s="5">
        <v>16301324.523858232</v>
      </c>
      <c r="T755" s="5">
        <v>8566134</v>
      </c>
      <c r="U755" s="2">
        <v>85530492</v>
      </c>
      <c r="V755" s="5">
        <v>13249836.022788808</v>
      </c>
      <c r="W755" s="5">
        <v>7483661.012297417</v>
      </c>
      <c r="X755" s="2">
        <v>270623</v>
      </c>
      <c r="Y755" s="2">
        <v>1506155</v>
      </c>
      <c r="Z755" s="2">
        <v>1218394</v>
      </c>
      <c r="AA755" s="2">
        <v>254848</v>
      </c>
      <c r="AB755" s="2">
        <v>4579391</v>
      </c>
      <c r="AC755" s="2">
        <v>2442536</v>
      </c>
      <c r="AD755" s="2">
        <v>262987</v>
      </c>
      <c r="AE755" s="2">
        <v>1548318</v>
      </c>
      <c r="AF755" s="2">
        <v>2522157</v>
      </c>
      <c r="AG755" s="5">
        <v>3417411.1265752986</v>
      </c>
      <c r="AH755" s="5">
        <v>6584093.1102338126</v>
      </c>
      <c r="AI755" s="5">
        <v>6242690.1368587194</v>
      </c>
      <c r="AJ755" s="5">
        <v>20400138.255238816</v>
      </c>
      <c r="AK755" s="5">
        <v>26359269.788191829</v>
      </c>
      <c r="AL755" s="5">
        <v>19159205.239832811</v>
      </c>
      <c r="AM755" s="5">
        <v>15290369.781411618</v>
      </c>
      <c r="AN755" s="5">
        <v>32991233.045509379</v>
      </c>
      <c r="AO755" s="5">
        <v>141636182.13731316</v>
      </c>
      <c r="AP755" s="2">
        <v>437032</v>
      </c>
      <c r="AQ755" s="2">
        <v>50039</v>
      </c>
      <c r="AR755" s="2">
        <v>2181667</v>
      </c>
      <c r="AS755" s="2">
        <v>2251919</v>
      </c>
      <c r="AT755" s="2">
        <v>67193</v>
      </c>
      <c r="AU755" s="2">
        <v>91507</v>
      </c>
    </row>
    <row r="756" spans="1:47" x14ac:dyDescent="0.4">
      <c r="A756" s="2" t="s">
        <v>1103</v>
      </c>
      <c r="B756" s="2" t="s">
        <v>1104</v>
      </c>
      <c r="C756" s="2" t="s">
        <v>1105</v>
      </c>
      <c r="D756" s="2" t="s">
        <v>1126</v>
      </c>
      <c r="E756" s="1" t="s">
        <v>1127</v>
      </c>
      <c r="F756" s="2" t="s">
        <v>291</v>
      </c>
      <c r="G756" s="2">
        <v>1141.541148</v>
      </c>
      <c r="H756" s="2">
        <v>4</v>
      </c>
      <c r="I756" s="3">
        <v>4562.1332918715998</v>
      </c>
      <c r="J756" s="3">
        <v>4563.1411169037001</v>
      </c>
      <c r="K756" s="4">
        <v>80.39</v>
      </c>
      <c r="L756" s="2">
        <v>28422204</v>
      </c>
      <c r="M756" s="2">
        <v>17992104</v>
      </c>
      <c r="N756" s="2">
        <v>13468613</v>
      </c>
      <c r="O756" s="5">
        <v>13239.658838242565</v>
      </c>
      <c r="P756" s="5">
        <v>48724.323013438014</v>
      </c>
      <c r="Q756" s="5">
        <v>118482</v>
      </c>
      <c r="R756" s="5">
        <v>2728438.2414149609</v>
      </c>
      <c r="S756" s="5">
        <v>255014.05601792538</v>
      </c>
      <c r="T756" s="5">
        <v>16076359</v>
      </c>
      <c r="U756" s="2">
        <v>87569558</v>
      </c>
      <c r="V756" s="5">
        <v>61672141.905152641</v>
      </c>
      <c r="W756" s="5">
        <v>55759067.554027788</v>
      </c>
      <c r="X756" s="2">
        <v>9142565</v>
      </c>
      <c r="Y756" s="2">
        <v>11746751</v>
      </c>
      <c r="Z756" s="2">
        <v>14157480</v>
      </c>
      <c r="AA756" s="2">
        <v>10365263</v>
      </c>
      <c r="AB756" s="2">
        <v>1831250</v>
      </c>
      <c r="AC756" s="2">
        <v>1576251</v>
      </c>
      <c r="AD756" s="2">
        <v>820224</v>
      </c>
      <c r="AE756" s="2">
        <v>1699653</v>
      </c>
      <c r="AF756" s="2">
        <v>6954918</v>
      </c>
      <c r="AG756" s="5">
        <v>19834.120433464443</v>
      </c>
      <c r="AH756" s="5">
        <v>235147.26767655081</v>
      </c>
      <c r="AI756" s="5">
        <v>68236.425952319842</v>
      </c>
      <c r="AJ756" s="5">
        <v>3253112.1383624133</v>
      </c>
      <c r="AK756" s="5">
        <v>6503946.5433308929</v>
      </c>
      <c r="AL756" s="5">
        <v>4076277.0125686191</v>
      </c>
      <c r="AM756" s="5">
        <v>56507776.648292668</v>
      </c>
      <c r="AN756" s="5">
        <v>65338143.727124073</v>
      </c>
      <c r="AO756" s="5">
        <v>63076015.614726752</v>
      </c>
      <c r="AP756" s="2">
        <v>3322101</v>
      </c>
      <c r="AQ756" s="2">
        <v>3720276</v>
      </c>
      <c r="AR756" s="2">
        <v>2876798</v>
      </c>
      <c r="AS756" s="2">
        <v>4103252</v>
      </c>
      <c r="AT756" s="2">
        <v>5870387</v>
      </c>
      <c r="AU756" s="2">
        <v>291294</v>
      </c>
    </row>
    <row r="757" spans="1:47" x14ac:dyDescent="0.4">
      <c r="A757" s="2" t="s">
        <v>1103</v>
      </c>
      <c r="B757" s="2" t="s">
        <v>1104</v>
      </c>
      <c r="C757" s="2" t="s">
        <v>1105</v>
      </c>
      <c r="D757" s="2" t="s">
        <v>1126</v>
      </c>
      <c r="E757" s="1" t="s">
        <v>1127</v>
      </c>
      <c r="F757" s="2" t="s">
        <v>45</v>
      </c>
      <c r="G757" s="2">
        <v>1200.059636</v>
      </c>
      <c r="H757" s="2">
        <v>4</v>
      </c>
      <c r="I757" s="3">
        <v>4796.2072438715995</v>
      </c>
      <c r="J757" s="3">
        <v>4797.2150689036998</v>
      </c>
      <c r="K757" s="4">
        <v>85.61</v>
      </c>
      <c r="L757" s="2">
        <v>2420417</v>
      </c>
      <c r="M757" s="2">
        <v>3382475</v>
      </c>
      <c r="N757" s="2">
        <v>3258778</v>
      </c>
      <c r="O757" s="5">
        <v>18977865.761108994</v>
      </c>
      <c r="P757" s="5">
        <v>8167874.1715282388</v>
      </c>
      <c r="Q757" s="5">
        <v>12385863</v>
      </c>
      <c r="R757" s="5">
        <v>22322431.792751726</v>
      </c>
      <c r="S757" s="5">
        <v>2973661.621060818</v>
      </c>
      <c r="T757" s="5">
        <v>18034368</v>
      </c>
      <c r="U757" s="2">
        <v>46632104</v>
      </c>
      <c r="V757" s="5">
        <v>22976790.685416691</v>
      </c>
      <c r="W757" s="5">
        <v>18866875.693757519</v>
      </c>
      <c r="X757" s="2">
        <v>2607874</v>
      </c>
      <c r="Y757" s="2">
        <v>2068475</v>
      </c>
      <c r="Z757" s="2">
        <v>1906148</v>
      </c>
      <c r="AA757" s="2">
        <v>738892</v>
      </c>
      <c r="AB757" s="2">
        <v>5111886</v>
      </c>
      <c r="AC757" s="2">
        <v>5326681</v>
      </c>
      <c r="AD757" s="2">
        <v>2269650</v>
      </c>
      <c r="AE757" s="2">
        <v>6843556</v>
      </c>
      <c r="AF757" s="2">
        <v>6782863</v>
      </c>
      <c r="AG757" s="5">
        <v>12835071.40232107</v>
      </c>
      <c r="AH757" s="5">
        <v>7243507.1423216509</v>
      </c>
      <c r="AI757" s="5">
        <v>13200899.757799566</v>
      </c>
      <c r="AJ757" s="5">
        <v>11201715.60901903</v>
      </c>
      <c r="AK757" s="5">
        <v>55383690.801107563</v>
      </c>
      <c r="AL757" s="5">
        <v>17765401.271619312</v>
      </c>
      <c r="AM757" s="5">
        <v>19555972.018097814</v>
      </c>
      <c r="AN757" s="5">
        <v>29422681.300423045</v>
      </c>
      <c r="AO757" s="5">
        <v>23758102.228635378</v>
      </c>
      <c r="AP757" s="2">
        <v>3602573</v>
      </c>
      <c r="AQ757" s="2">
        <v>5195099</v>
      </c>
      <c r="AR757" s="2">
        <v>6159689</v>
      </c>
      <c r="AS757" s="2">
        <v>1000269</v>
      </c>
      <c r="AT757" s="2">
        <v>2208180</v>
      </c>
      <c r="AU757" s="2">
        <v>1346386</v>
      </c>
    </row>
    <row r="758" spans="1:47" x14ac:dyDescent="0.4">
      <c r="A758" s="2" t="s">
        <v>1103</v>
      </c>
      <c r="B758" s="2" t="s">
        <v>1104</v>
      </c>
      <c r="C758" s="2" t="s">
        <v>1105</v>
      </c>
      <c r="D758" s="2" t="s">
        <v>1128</v>
      </c>
      <c r="E758" s="1" t="s">
        <v>1129</v>
      </c>
      <c r="F758" s="2" t="s">
        <v>81</v>
      </c>
      <c r="G758" s="2">
        <v>1080.8474450000001</v>
      </c>
      <c r="H758" s="2">
        <v>3</v>
      </c>
      <c r="I758" s="3">
        <v>3239.5188599037001</v>
      </c>
      <c r="J758" s="3">
        <v>3240.5266849357999</v>
      </c>
      <c r="K758" s="4">
        <v>75.260000000000005</v>
      </c>
      <c r="L758" s="2">
        <v>21514587</v>
      </c>
      <c r="M758" s="2">
        <v>34309123</v>
      </c>
      <c r="N758" s="2">
        <v>11906580</v>
      </c>
      <c r="O758" s="5">
        <v>7599876.7325883945</v>
      </c>
      <c r="P758" s="5">
        <v>4927589.4931207011</v>
      </c>
      <c r="Q758" s="5">
        <v>7175823</v>
      </c>
      <c r="R758" s="5">
        <v>26302713.244164128</v>
      </c>
      <c r="S758" s="5">
        <v>22326162.592010044</v>
      </c>
      <c r="T758" s="5">
        <v>18212156</v>
      </c>
      <c r="U758" s="2">
        <v>40472232</v>
      </c>
      <c r="V758" s="5">
        <v>92858908.351850823</v>
      </c>
      <c r="W758" s="5">
        <v>464279299.74307197</v>
      </c>
      <c r="X758" s="2">
        <v>16824417</v>
      </c>
      <c r="Y758" s="2">
        <v>11812188</v>
      </c>
      <c r="Z758" s="2">
        <v>9015468</v>
      </c>
      <c r="AA758" s="2">
        <v>20402674</v>
      </c>
      <c r="AB758" s="2">
        <v>8206325</v>
      </c>
      <c r="AC758" s="2">
        <v>10341158</v>
      </c>
      <c r="AD758" s="2">
        <v>15450393</v>
      </c>
      <c r="AE758" s="2">
        <v>26013923</v>
      </c>
      <c r="AF758" s="2">
        <v>13465344</v>
      </c>
      <c r="AG758" s="5">
        <v>23983484.933085512</v>
      </c>
      <c r="AH758" s="5">
        <v>4059751.6922569778</v>
      </c>
      <c r="AI758" s="5">
        <v>3728865.0833509387</v>
      </c>
      <c r="AJ758" s="5">
        <v>23303139.470554017</v>
      </c>
      <c r="AK758" s="5">
        <v>25617606.385944847</v>
      </c>
      <c r="AL758" s="5">
        <v>30893684.405663338</v>
      </c>
      <c r="AM758" s="5">
        <v>30386622.590878658</v>
      </c>
      <c r="AN758" s="5">
        <v>320400187.0050621</v>
      </c>
      <c r="AO758" s="5">
        <v>18278193.814206839</v>
      </c>
      <c r="AP758" s="2">
        <v>21742613</v>
      </c>
      <c r="AQ758" s="2">
        <v>6861544</v>
      </c>
      <c r="AR758" s="2">
        <v>10558262</v>
      </c>
      <c r="AS758" s="2">
        <v>9963831</v>
      </c>
      <c r="AT758" s="2">
        <v>12337229</v>
      </c>
      <c r="AU758" s="2">
        <v>10760957</v>
      </c>
    </row>
    <row r="759" spans="1:47" x14ac:dyDescent="0.4">
      <c r="A759" s="2" t="s">
        <v>1103</v>
      </c>
      <c r="B759" s="2" t="s">
        <v>1104</v>
      </c>
      <c r="C759" s="2" t="s">
        <v>1105</v>
      </c>
      <c r="D759" s="2" t="s">
        <v>1130</v>
      </c>
      <c r="E759" s="1" t="s">
        <v>1131</v>
      </c>
      <c r="F759" s="2" t="s">
        <v>206</v>
      </c>
      <c r="G759" s="2">
        <v>767.39339500000006</v>
      </c>
      <c r="H759" s="2">
        <v>3</v>
      </c>
      <c r="I759" s="3">
        <v>2299.1567099037002</v>
      </c>
      <c r="J759" s="3">
        <v>2300.1645349358</v>
      </c>
      <c r="K759" s="4">
        <v>78.28</v>
      </c>
      <c r="L759" s="2">
        <v>228484402</v>
      </c>
      <c r="M759" s="2">
        <v>349867714</v>
      </c>
      <c r="N759" s="2">
        <v>487643909</v>
      </c>
      <c r="O759" s="5">
        <v>1479527.7625494336</v>
      </c>
      <c r="P759" s="5">
        <v>716798.07845518424</v>
      </c>
      <c r="Q759" s="5">
        <v>1585942</v>
      </c>
      <c r="R759" s="5">
        <v>1649330.5327077683</v>
      </c>
      <c r="S759" s="5">
        <v>789545.04780193826</v>
      </c>
      <c r="T759" s="5">
        <v>1581949</v>
      </c>
      <c r="U759" s="2">
        <v>53075</v>
      </c>
      <c r="V759" s="5">
        <v>74437.708858452752</v>
      </c>
      <c r="W759" s="5">
        <v>1071976.587966155</v>
      </c>
      <c r="X759" s="2">
        <v>299799067</v>
      </c>
      <c r="Y759" s="2">
        <v>384684123</v>
      </c>
      <c r="Z759" s="2">
        <v>461597361</v>
      </c>
      <c r="AA759" s="2">
        <v>288364782</v>
      </c>
      <c r="AB759" s="2">
        <v>288315145</v>
      </c>
      <c r="AC759" s="2">
        <v>306531518</v>
      </c>
      <c r="AD759" s="2">
        <v>165506558</v>
      </c>
      <c r="AE759" s="2">
        <v>307200724</v>
      </c>
      <c r="AF759" s="2">
        <v>327033717</v>
      </c>
      <c r="AG759" s="5">
        <v>2237155.77501417</v>
      </c>
      <c r="AH759" s="5">
        <v>1061460.4583608841</v>
      </c>
      <c r="AI759" s="5">
        <v>1136897.9741364915</v>
      </c>
      <c r="AJ759" s="5">
        <v>1408138.0300687302</v>
      </c>
      <c r="AK759" s="5">
        <v>2709790.1604738678</v>
      </c>
      <c r="AL759" s="5">
        <v>1931750.0540150297</v>
      </c>
      <c r="AM759" s="5">
        <v>1026001.3265499842</v>
      </c>
      <c r="AN759" s="5">
        <v>216239.01774737224</v>
      </c>
      <c r="AO759" s="5">
        <v>501335.49010696844</v>
      </c>
      <c r="AP759" s="2">
        <v>288797492</v>
      </c>
      <c r="AQ759" s="2">
        <v>212914860</v>
      </c>
      <c r="AR759" s="2">
        <v>44110159</v>
      </c>
      <c r="AS759" s="2">
        <v>231599755</v>
      </c>
      <c r="AT759" s="2">
        <v>558358544</v>
      </c>
      <c r="AU759" s="2">
        <v>442727422</v>
      </c>
    </row>
    <row r="760" spans="1:47" x14ac:dyDescent="0.4">
      <c r="A760" s="2" t="s">
        <v>1132</v>
      </c>
      <c r="B760" s="2" t="s">
        <v>1133</v>
      </c>
      <c r="C760" s="2" t="s">
        <v>1134</v>
      </c>
      <c r="D760" s="2" t="s">
        <v>1135</v>
      </c>
      <c r="E760" s="1" t="s">
        <v>1136</v>
      </c>
      <c r="F760" s="2" t="s">
        <v>769</v>
      </c>
      <c r="G760" s="2">
        <v>1183.577487</v>
      </c>
      <c r="H760" s="2">
        <v>4</v>
      </c>
      <c r="I760" s="3">
        <v>4730.2786478715998</v>
      </c>
      <c r="J760" s="3">
        <v>4731.2864729037001</v>
      </c>
      <c r="K760" s="4">
        <v>92.36</v>
      </c>
      <c r="L760" s="2">
        <v>36633212</v>
      </c>
      <c r="M760" s="2">
        <v>52418966</v>
      </c>
      <c r="N760" s="2">
        <v>43631640</v>
      </c>
      <c r="O760" s="5">
        <v>32679808.979911938</v>
      </c>
      <c r="P760" s="5">
        <v>360295.74383731093</v>
      </c>
      <c r="Q760" s="5">
        <v>474323</v>
      </c>
      <c r="R760" s="5">
        <v>502627.82196001924</v>
      </c>
      <c r="S760" s="5">
        <v>546745.08305630798</v>
      </c>
      <c r="T760" s="5">
        <v>398580</v>
      </c>
      <c r="U760" s="2">
        <v>5462349</v>
      </c>
      <c r="V760" s="5">
        <v>8541593.5378230605</v>
      </c>
      <c r="W760" s="5">
        <v>1531882.2637250039</v>
      </c>
      <c r="X760" s="2">
        <v>182770304</v>
      </c>
      <c r="Y760" s="2">
        <v>153514448</v>
      </c>
      <c r="Z760" s="2">
        <v>173105050</v>
      </c>
      <c r="AA760" s="2">
        <v>338590</v>
      </c>
      <c r="AB760" s="2">
        <v>3657698</v>
      </c>
      <c r="AC760" s="2">
        <v>326258</v>
      </c>
      <c r="AD760" s="2">
        <v>23113052</v>
      </c>
      <c r="AE760" s="2">
        <v>4141440</v>
      </c>
      <c r="AF760" s="2">
        <v>4866148</v>
      </c>
      <c r="AG760" s="5">
        <v>381025.05929094512</v>
      </c>
      <c r="AH760" s="5">
        <v>1759957.3295972038</v>
      </c>
      <c r="AI760" s="5">
        <v>1022099.7855390878</v>
      </c>
      <c r="AJ760" s="5">
        <v>377673.02569374739</v>
      </c>
      <c r="AK760" s="5">
        <v>599594.79768852366</v>
      </c>
      <c r="AL760" s="5">
        <v>4914206.8171862112</v>
      </c>
      <c r="AM760" s="5">
        <v>45857387.171496719</v>
      </c>
      <c r="AN760" s="5">
        <v>3311745.4305182444</v>
      </c>
      <c r="AO760" s="5">
        <v>2632185.3346751914</v>
      </c>
      <c r="AP760" s="2">
        <v>26403184</v>
      </c>
      <c r="AQ760" s="2">
        <v>22691768</v>
      </c>
      <c r="AR760" s="2">
        <v>31908118</v>
      </c>
      <c r="AS760" s="2">
        <v>1975428</v>
      </c>
      <c r="AT760" s="2">
        <v>5871900</v>
      </c>
      <c r="AU760" s="2">
        <v>6292170</v>
      </c>
    </row>
    <row r="761" spans="1:47" x14ac:dyDescent="0.4">
      <c r="A761" s="2" t="s">
        <v>1137</v>
      </c>
      <c r="B761" s="2" t="s">
        <v>1138</v>
      </c>
      <c r="C761" s="2" t="s">
        <v>1139</v>
      </c>
      <c r="D761" s="2" t="s">
        <v>1140</v>
      </c>
      <c r="E761" s="1" t="s">
        <v>1141</v>
      </c>
      <c r="F761" s="2" t="s">
        <v>104</v>
      </c>
      <c r="G761" s="2">
        <v>1005.939892</v>
      </c>
      <c r="H761" s="2">
        <v>4</v>
      </c>
      <c r="I761" s="3">
        <v>4019.7282678716001</v>
      </c>
      <c r="J761" s="3">
        <v>4020.7360929037</v>
      </c>
      <c r="K761" s="4">
        <v>71.36</v>
      </c>
      <c r="L761" s="2">
        <v>6404988</v>
      </c>
      <c r="M761" s="2">
        <v>7386747</v>
      </c>
      <c r="N761" s="2">
        <v>11494394</v>
      </c>
      <c r="O761" s="5">
        <v>5806413.6731538512</v>
      </c>
      <c r="P761" s="5">
        <v>1984596.1083037904</v>
      </c>
      <c r="Q761" s="5">
        <v>900182</v>
      </c>
      <c r="R761" s="5">
        <v>2773542.1455928078</v>
      </c>
      <c r="S761" s="5">
        <v>1501323.7157557912</v>
      </c>
      <c r="T761" s="5">
        <v>8968224</v>
      </c>
      <c r="U761" s="2">
        <v>37673818</v>
      </c>
      <c r="V761" s="5">
        <v>62159145.69944685</v>
      </c>
      <c r="W761" s="5">
        <v>20033641.911954559</v>
      </c>
      <c r="X761" s="2">
        <v>9400946</v>
      </c>
      <c r="Y761" s="2">
        <v>8613746</v>
      </c>
      <c r="Z761" s="2">
        <v>10129883</v>
      </c>
      <c r="AA761" s="2">
        <v>6479775</v>
      </c>
      <c r="AB761" s="2">
        <v>4378954</v>
      </c>
      <c r="AC761" s="2">
        <v>9331666</v>
      </c>
      <c r="AD761" s="2">
        <v>4281910</v>
      </c>
      <c r="AE761" s="2">
        <v>14576675</v>
      </c>
      <c r="AF761" s="2">
        <v>12815354</v>
      </c>
      <c r="AG761" s="5">
        <v>10721446.597904043</v>
      </c>
      <c r="AH761" s="5">
        <v>3842206.286857856</v>
      </c>
      <c r="AI761" s="5">
        <v>499007.23475448962</v>
      </c>
      <c r="AJ761" s="5">
        <v>4022184.8291691709</v>
      </c>
      <c r="AK761" s="5">
        <v>3344115.3084566034</v>
      </c>
      <c r="AL761" s="5">
        <v>2691952.5598133141</v>
      </c>
      <c r="AM761" s="5">
        <v>35009122.958529435</v>
      </c>
      <c r="AN761" s="5">
        <v>42757182.769854143</v>
      </c>
      <c r="AO761" s="5">
        <v>70022349.345140576</v>
      </c>
      <c r="AP761" s="2">
        <v>11091376</v>
      </c>
      <c r="AQ761" s="2">
        <v>9869742</v>
      </c>
      <c r="AR761" s="2">
        <v>12641242</v>
      </c>
      <c r="AS761" s="2">
        <v>11808468</v>
      </c>
      <c r="AT761" s="2">
        <v>23694199</v>
      </c>
      <c r="AU761" s="2">
        <v>25290122</v>
      </c>
    </row>
    <row r="762" spans="1:47" x14ac:dyDescent="0.4">
      <c r="A762" s="2" t="s">
        <v>1137</v>
      </c>
      <c r="B762" s="2" t="s">
        <v>1138</v>
      </c>
      <c r="C762" s="2" t="s">
        <v>1139</v>
      </c>
      <c r="D762" s="2" t="s">
        <v>1142</v>
      </c>
      <c r="E762" s="1" t="s">
        <v>1143</v>
      </c>
      <c r="F762" s="2" t="s">
        <v>1086</v>
      </c>
      <c r="G762" s="2">
        <v>956.88063399999999</v>
      </c>
      <c r="H762" s="2">
        <v>2</v>
      </c>
      <c r="I762" s="3">
        <v>1911.7456179358001</v>
      </c>
      <c r="J762" s="3">
        <v>1912.7534429679001</v>
      </c>
      <c r="K762" s="4">
        <v>47.23</v>
      </c>
      <c r="L762" s="2">
        <v>2572861</v>
      </c>
      <c r="M762" s="2">
        <v>484640</v>
      </c>
      <c r="N762" s="2">
        <v>142793</v>
      </c>
      <c r="O762" s="5">
        <v>545249333.54025042</v>
      </c>
      <c r="P762" s="5">
        <v>94801270.107604936</v>
      </c>
      <c r="Q762" s="5">
        <v>58452550</v>
      </c>
      <c r="R762" s="5">
        <v>903053.83166271995</v>
      </c>
      <c r="S762" s="5">
        <v>945443.60409795376</v>
      </c>
      <c r="T762" s="5">
        <v>162296862</v>
      </c>
      <c r="U762" s="2">
        <v>736332</v>
      </c>
      <c r="V762" s="5">
        <v>958548.32338482793</v>
      </c>
      <c r="W762" s="5">
        <v>621116.35270910419</v>
      </c>
      <c r="X762" s="2">
        <v>650990</v>
      </c>
      <c r="Y762" s="2">
        <v>3677271</v>
      </c>
      <c r="Z762" s="2">
        <v>1761717</v>
      </c>
      <c r="AA762" s="2">
        <v>101765</v>
      </c>
      <c r="AB762" s="2">
        <v>247525</v>
      </c>
      <c r="AC762" s="2">
        <v>1303629</v>
      </c>
      <c r="AD762" s="2">
        <v>3232772</v>
      </c>
      <c r="AE762" s="2">
        <v>183955</v>
      </c>
      <c r="AF762" s="2">
        <v>103636</v>
      </c>
      <c r="AG762" s="5">
        <v>154579543.96709752</v>
      </c>
      <c r="AH762" s="5">
        <v>80215895.69335036</v>
      </c>
      <c r="AI762" s="5">
        <v>84434227.327660039</v>
      </c>
      <c r="AJ762" s="5">
        <v>15559970.616733944</v>
      </c>
      <c r="AK762" s="5">
        <v>3515806.0639274791</v>
      </c>
      <c r="AL762" s="5">
        <v>32730518.480017159</v>
      </c>
      <c r="AM762" s="5">
        <v>418861.02921077528</v>
      </c>
      <c r="AN762" s="5">
        <v>1019176.2352270386</v>
      </c>
      <c r="AO762" s="5">
        <v>1612353.0614171587</v>
      </c>
      <c r="AP762" s="2">
        <v>900760</v>
      </c>
      <c r="AQ762" s="2">
        <v>408440</v>
      </c>
      <c r="AR762" s="2">
        <v>1032478</v>
      </c>
      <c r="AS762" s="2">
        <v>545852</v>
      </c>
      <c r="AT762" s="2">
        <v>677488</v>
      </c>
      <c r="AU762" s="2">
        <v>1228382</v>
      </c>
    </row>
    <row r="763" spans="1:47" x14ac:dyDescent="0.4">
      <c r="A763" s="2" t="s">
        <v>1137</v>
      </c>
      <c r="B763" s="2" t="s">
        <v>1138</v>
      </c>
      <c r="C763" s="2" t="s">
        <v>1139</v>
      </c>
      <c r="D763" s="2" t="s">
        <v>1144</v>
      </c>
      <c r="E763" s="1" t="s">
        <v>1145</v>
      </c>
      <c r="F763" s="2" t="s">
        <v>127</v>
      </c>
      <c r="G763" s="2">
        <v>803.99267899999995</v>
      </c>
      <c r="H763" s="2">
        <v>3</v>
      </c>
      <c r="I763" s="3">
        <v>2408.9545619036999</v>
      </c>
      <c r="J763" s="3">
        <v>2409.9623869357997</v>
      </c>
      <c r="K763" s="4">
        <v>37</v>
      </c>
      <c r="L763" s="2">
        <v>17874670</v>
      </c>
      <c r="M763" s="2">
        <v>18503302</v>
      </c>
      <c r="N763" s="2">
        <v>28732147</v>
      </c>
      <c r="O763" s="5">
        <v>2685524.1435907818</v>
      </c>
      <c r="P763" s="5">
        <v>28325991.663767137</v>
      </c>
      <c r="Q763" s="5">
        <v>6728668</v>
      </c>
      <c r="R763" s="5">
        <v>4288398.3615294648</v>
      </c>
      <c r="S763" s="5">
        <v>2435159.5941163278</v>
      </c>
      <c r="T763" s="5">
        <v>1080182</v>
      </c>
      <c r="U763" s="2">
        <v>43254316</v>
      </c>
      <c r="V763" s="5">
        <v>7942802.4681245275</v>
      </c>
      <c r="W763" s="5">
        <v>7611937.3625445301</v>
      </c>
      <c r="X763" s="2">
        <v>22503363</v>
      </c>
      <c r="Y763" s="2">
        <v>20572145</v>
      </c>
      <c r="Z763" s="2">
        <v>20423556</v>
      </c>
      <c r="AA763" s="2">
        <v>28069249</v>
      </c>
      <c r="AB763" s="2">
        <v>32481619</v>
      </c>
      <c r="AC763" s="2">
        <v>2273910</v>
      </c>
      <c r="AD763" s="2">
        <v>21204365</v>
      </c>
      <c r="AE763" s="2">
        <v>16054249</v>
      </c>
      <c r="AF763" s="2">
        <v>15075029</v>
      </c>
      <c r="AG763" s="5">
        <v>3458400.3381193546</v>
      </c>
      <c r="AH763" s="5">
        <v>2688378.3369280091</v>
      </c>
      <c r="AI763" s="5">
        <v>11564095.194087204</v>
      </c>
      <c r="AJ763" s="5">
        <v>445195.72529470222</v>
      </c>
      <c r="AK763" s="5">
        <v>7397285.3283975692</v>
      </c>
      <c r="AL763" s="5">
        <v>8844868.5961800534</v>
      </c>
      <c r="AM763" s="5">
        <v>11907963.777785042</v>
      </c>
      <c r="AN763" s="5">
        <v>10168794.776710236</v>
      </c>
      <c r="AO763" s="5">
        <v>11083048.105671098</v>
      </c>
      <c r="AP763" s="2">
        <v>21289849</v>
      </c>
      <c r="AQ763" s="2">
        <v>20887263</v>
      </c>
      <c r="AR763" s="2">
        <v>32223814</v>
      </c>
      <c r="AS763" s="2">
        <v>651493</v>
      </c>
      <c r="AT763" s="2">
        <v>1647471</v>
      </c>
      <c r="AU763" s="2">
        <v>17563723</v>
      </c>
    </row>
    <row r="764" spans="1:47" x14ac:dyDescent="0.4">
      <c r="A764" s="2" t="s">
        <v>1137</v>
      </c>
      <c r="B764" s="2" t="s">
        <v>1138</v>
      </c>
      <c r="C764" s="2" t="s">
        <v>1139</v>
      </c>
      <c r="D764" s="2" t="s">
        <v>1146</v>
      </c>
      <c r="E764" s="1" t="s">
        <v>1147</v>
      </c>
      <c r="F764" s="2" t="s">
        <v>733</v>
      </c>
      <c r="G764" s="2">
        <v>800.99345900000003</v>
      </c>
      <c r="H764" s="2">
        <v>3</v>
      </c>
      <c r="I764" s="3">
        <v>2399.9569019036999</v>
      </c>
      <c r="J764" s="3">
        <v>2400.9647269357997</v>
      </c>
      <c r="K764" s="4">
        <v>36.06</v>
      </c>
      <c r="L764" s="2">
        <v>4450433</v>
      </c>
      <c r="M764" s="2">
        <v>12444365</v>
      </c>
      <c r="N764" s="2">
        <v>4178976</v>
      </c>
      <c r="O764" s="5">
        <v>7477.4984966918364</v>
      </c>
      <c r="P764" s="5">
        <v>22240.576947234164</v>
      </c>
      <c r="Q764" s="5">
        <v>462322</v>
      </c>
      <c r="R764" s="5">
        <v>6037457.0082050404</v>
      </c>
      <c r="S764" s="5">
        <v>2553678.7909543291</v>
      </c>
      <c r="T764" s="5">
        <v>2231100</v>
      </c>
      <c r="U764" s="2">
        <v>43254316</v>
      </c>
      <c r="V764" s="5">
        <v>7942802.4681245275</v>
      </c>
      <c r="W764" s="5">
        <v>7611937.3625445301</v>
      </c>
      <c r="X764" s="2">
        <v>6412259</v>
      </c>
      <c r="Y764" s="2">
        <v>5617812</v>
      </c>
      <c r="Z764" s="2">
        <v>5913536</v>
      </c>
      <c r="AA764" s="2">
        <v>15968723</v>
      </c>
      <c r="AB764" s="2">
        <v>18331354</v>
      </c>
      <c r="AC764" s="2">
        <v>1280931</v>
      </c>
      <c r="AD764" s="2">
        <v>3622491</v>
      </c>
      <c r="AE764" s="2">
        <v>16564096</v>
      </c>
      <c r="AF764" s="2">
        <v>2993977</v>
      </c>
      <c r="AG764" s="5">
        <v>368312.1835443413</v>
      </c>
      <c r="AH764" s="5">
        <v>27284.456406678739</v>
      </c>
      <c r="AI764" s="5">
        <v>847459.50284221803</v>
      </c>
      <c r="AJ764" s="5">
        <v>2074784.0214899657</v>
      </c>
      <c r="AK764" s="5">
        <v>7813542.0153522594</v>
      </c>
      <c r="AL764" s="5">
        <v>11031675.139264766</v>
      </c>
      <c r="AM764" s="5">
        <v>11907963.777785042</v>
      </c>
      <c r="AN764" s="5">
        <v>10168794.776710236</v>
      </c>
      <c r="AO764" s="5">
        <v>11083048.105671098</v>
      </c>
      <c r="AP764" s="2">
        <v>26065310</v>
      </c>
      <c r="AQ764" s="2">
        <v>10562018</v>
      </c>
      <c r="AR764" s="2">
        <v>13923950</v>
      </c>
      <c r="AS764" s="2">
        <v>3642789</v>
      </c>
      <c r="AT764" s="2">
        <v>3491564</v>
      </c>
      <c r="AU764" s="2">
        <v>3672342</v>
      </c>
    </row>
    <row r="765" spans="1:47" x14ac:dyDescent="0.4">
      <c r="A765" s="2" t="s">
        <v>1148</v>
      </c>
      <c r="B765" s="2" t="s">
        <v>1149</v>
      </c>
      <c r="C765" s="2" t="s">
        <v>1150</v>
      </c>
      <c r="D765" s="2" t="s">
        <v>1151</v>
      </c>
      <c r="E765" s="1" t="s">
        <v>1152</v>
      </c>
      <c r="F765" s="2" t="s">
        <v>87</v>
      </c>
      <c r="G765" s="2">
        <v>928.75187700000004</v>
      </c>
      <c r="H765" s="2">
        <v>3</v>
      </c>
      <c r="I765" s="3">
        <v>2783.2321559037</v>
      </c>
      <c r="J765" s="3">
        <v>2784.2399809357998</v>
      </c>
      <c r="K765" s="4">
        <v>45.17</v>
      </c>
      <c r="L765" s="2">
        <v>214704084</v>
      </c>
      <c r="M765" s="2">
        <v>269580070</v>
      </c>
      <c r="N765" s="2">
        <v>314179825</v>
      </c>
      <c r="O765" s="5">
        <v>2331364.3912925678</v>
      </c>
      <c r="P765" s="5">
        <v>2041211.7642537826</v>
      </c>
      <c r="Q765" s="5">
        <v>6217983</v>
      </c>
      <c r="R765" s="5">
        <v>151222.23201969423</v>
      </c>
      <c r="S765" s="5">
        <v>363526.02455386647</v>
      </c>
      <c r="T765" s="5">
        <v>270111</v>
      </c>
      <c r="U765" s="2">
        <v>3689921</v>
      </c>
      <c r="V765" s="5">
        <v>6407600.0244643949</v>
      </c>
      <c r="W765" s="5">
        <v>6117807.9948845189</v>
      </c>
      <c r="X765" s="2">
        <v>426025832</v>
      </c>
      <c r="Y765" s="2">
        <v>42225881</v>
      </c>
      <c r="Z765" s="2">
        <v>435549928</v>
      </c>
      <c r="AA765" s="2">
        <v>329813413</v>
      </c>
      <c r="AB765" s="2">
        <v>51811987</v>
      </c>
      <c r="AC765" s="2">
        <v>308204826</v>
      </c>
      <c r="AD765" s="2">
        <v>239164102</v>
      </c>
      <c r="AE765" s="2">
        <v>4579309</v>
      </c>
      <c r="AF765" s="2">
        <v>321935789</v>
      </c>
      <c r="AG765" s="5">
        <v>2169734.109743203</v>
      </c>
      <c r="AH765" s="5">
        <v>24242199.51079974</v>
      </c>
      <c r="AI765" s="5">
        <v>10957425.217950219</v>
      </c>
      <c r="AJ765" s="5">
        <v>1632908.6589737069</v>
      </c>
      <c r="AK765" s="5">
        <v>27647.641157255621</v>
      </c>
      <c r="AL765" s="5">
        <v>1271288.6511521861</v>
      </c>
      <c r="AM765" s="5">
        <v>5433973.3672909681</v>
      </c>
      <c r="AN765" s="5">
        <v>1245342.197503363</v>
      </c>
      <c r="AO765" s="5">
        <v>4207188.5433477471</v>
      </c>
      <c r="AP765" s="2">
        <v>94550065</v>
      </c>
      <c r="AQ765" s="2">
        <v>111438446</v>
      </c>
      <c r="AR765" s="2">
        <v>114183747</v>
      </c>
      <c r="AS765" s="2">
        <v>55767297</v>
      </c>
      <c r="AT765" s="2">
        <v>54473160</v>
      </c>
      <c r="AU765" s="2">
        <v>98801323</v>
      </c>
    </row>
    <row r="766" spans="1:47" x14ac:dyDescent="0.4">
      <c r="A766" s="2" t="s">
        <v>1148</v>
      </c>
      <c r="B766" s="2" t="s">
        <v>1149</v>
      </c>
      <c r="C766" s="2" t="s">
        <v>1150</v>
      </c>
      <c r="D766" s="2" t="s">
        <v>1153</v>
      </c>
      <c r="E766" s="1" t="s">
        <v>1154</v>
      </c>
      <c r="F766" s="2" t="s">
        <v>410</v>
      </c>
      <c r="G766" s="2">
        <v>815.82399399999997</v>
      </c>
      <c r="H766" s="2">
        <v>4</v>
      </c>
      <c r="I766" s="3">
        <v>3259.2646758716</v>
      </c>
      <c r="J766" s="3">
        <v>3260.2725009036999</v>
      </c>
      <c r="K766" s="4">
        <v>37.4</v>
      </c>
      <c r="L766" s="2">
        <v>21203781</v>
      </c>
      <c r="M766" s="2">
        <v>19814515</v>
      </c>
      <c r="N766" s="2">
        <v>23857781</v>
      </c>
      <c r="O766" s="5">
        <v>408697.63533368573</v>
      </c>
      <c r="P766" s="5">
        <v>54810.606197304827</v>
      </c>
      <c r="Q766" s="5">
        <v>1323819</v>
      </c>
      <c r="R766" s="5">
        <v>8334119.4311069557</v>
      </c>
      <c r="S766" s="5">
        <v>4588079.1000010567</v>
      </c>
      <c r="T766" s="5">
        <v>280918</v>
      </c>
      <c r="U766" s="2">
        <v>712114</v>
      </c>
      <c r="V766" s="5">
        <v>465141.90862947959</v>
      </c>
      <c r="W766" s="5">
        <v>674442.49102381698</v>
      </c>
      <c r="X766" s="2">
        <v>11696989</v>
      </c>
      <c r="Y766" s="2">
        <v>4272887</v>
      </c>
      <c r="Z766" s="2">
        <v>22770466</v>
      </c>
      <c r="AA766" s="2">
        <v>12596243</v>
      </c>
      <c r="AB766" s="2">
        <v>19507725</v>
      </c>
      <c r="AC766" s="2">
        <v>15209519</v>
      </c>
      <c r="AD766" s="2">
        <v>13179189</v>
      </c>
      <c r="AE766" s="2">
        <v>10256058</v>
      </c>
      <c r="AF766" s="2">
        <v>1823896</v>
      </c>
      <c r="AG766" s="5">
        <v>33158.580827227735</v>
      </c>
      <c r="AH766" s="5">
        <v>11044.841943458616</v>
      </c>
      <c r="AI766" s="5">
        <v>30973.652781123728</v>
      </c>
      <c r="AJ766" s="5">
        <v>994942.6874994575</v>
      </c>
      <c r="AK766" s="5">
        <v>1879239.2840930012</v>
      </c>
      <c r="AL766" s="5">
        <v>1895954.3109659108</v>
      </c>
      <c r="AM766" s="5">
        <v>5932600.9342492186</v>
      </c>
      <c r="AN766" s="5">
        <v>803154.57971954672</v>
      </c>
      <c r="AO766" s="5">
        <v>1162136.2937640776</v>
      </c>
      <c r="AP766" s="2">
        <v>10891154</v>
      </c>
      <c r="AQ766" s="2">
        <v>7625284</v>
      </c>
      <c r="AR766" s="2">
        <v>8571391</v>
      </c>
      <c r="AS766" s="2">
        <v>3662717</v>
      </c>
      <c r="AT766" s="2">
        <v>2487634</v>
      </c>
      <c r="AU766" s="2">
        <v>2465634</v>
      </c>
    </row>
    <row r="767" spans="1:47" x14ac:dyDescent="0.4">
      <c r="A767" s="2" t="s">
        <v>1148</v>
      </c>
      <c r="B767" s="2" t="s">
        <v>1149</v>
      </c>
      <c r="C767" s="2" t="s">
        <v>1150</v>
      </c>
      <c r="D767" s="2" t="s">
        <v>1155</v>
      </c>
      <c r="E767" s="1" t="s">
        <v>1156</v>
      </c>
      <c r="F767" s="2" t="s">
        <v>896</v>
      </c>
      <c r="G767" s="2">
        <v>619.92839900000001</v>
      </c>
      <c r="H767" s="2">
        <v>3</v>
      </c>
      <c r="I767" s="3">
        <v>1856.7617219037002</v>
      </c>
      <c r="J767" s="3">
        <v>1857.7695469358002</v>
      </c>
      <c r="K767" s="4">
        <v>29.79</v>
      </c>
      <c r="L767" s="2">
        <v>3420932</v>
      </c>
      <c r="M767" s="2">
        <v>2997693</v>
      </c>
      <c r="N767" s="2">
        <v>1476678</v>
      </c>
      <c r="O767" s="5">
        <v>27145262.197100807</v>
      </c>
      <c r="P767" s="5">
        <v>31409636.688969083</v>
      </c>
      <c r="Q767" s="5">
        <v>34139974</v>
      </c>
      <c r="R767" s="5">
        <v>27359290.325767655</v>
      </c>
      <c r="S767" s="5">
        <v>17510490.999119967</v>
      </c>
      <c r="T767" s="5">
        <v>14131632</v>
      </c>
      <c r="U767" s="2">
        <v>147829817</v>
      </c>
      <c r="V767" s="5">
        <v>157198284.41850659</v>
      </c>
      <c r="W767" s="5">
        <v>128568180.69671154</v>
      </c>
      <c r="X767" s="2">
        <v>4885010</v>
      </c>
      <c r="Y767" s="2">
        <v>4574025</v>
      </c>
      <c r="Z767" s="2">
        <v>2699893</v>
      </c>
      <c r="AA767" s="2">
        <v>4463100</v>
      </c>
      <c r="AB767" s="2">
        <v>5739997</v>
      </c>
      <c r="AC767" s="2">
        <v>2907322</v>
      </c>
      <c r="AD767" s="2">
        <v>4603659</v>
      </c>
      <c r="AE767" s="2">
        <v>2578430</v>
      </c>
      <c r="AF767" s="2">
        <v>3637198</v>
      </c>
      <c r="AG767" s="5">
        <v>3818222.0576175228</v>
      </c>
      <c r="AH767" s="5">
        <v>35497341.119238995</v>
      </c>
      <c r="AI767" s="5">
        <v>657387.01259122626</v>
      </c>
      <c r="AJ767" s="5">
        <v>26160474.258799437</v>
      </c>
      <c r="AK767" s="5">
        <v>43691792.700213529</v>
      </c>
      <c r="AL767" s="5">
        <v>29078935.054493915</v>
      </c>
      <c r="AM767" s="5">
        <v>42800924.489827193</v>
      </c>
      <c r="AN767" s="5">
        <v>132342142.83379821</v>
      </c>
      <c r="AO767" s="5">
        <v>149607479.60961521</v>
      </c>
      <c r="AP767" s="2">
        <v>5285038</v>
      </c>
      <c r="AQ767" s="2">
        <v>2511934</v>
      </c>
      <c r="AR767" s="2">
        <v>1933069</v>
      </c>
      <c r="AS767" s="2">
        <v>13456060</v>
      </c>
      <c r="AT767" s="2">
        <v>1873139</v>
      </c>
      <c r="AU767" s="2">
        <v>12150727</v>
      </c>
    </row>
    <row r="768" spans="1:47" x14ac:dyDescent="0.4">
      <c r="A768" s="2" t="s">
        <v>1148</v>
      </c>
      <c r="B768" s="2" t="s">
        <v>1149</v>
      </c>
      <c r="C768" s="2" t="s">
        <v>1150</v>
      </c>
      <c r="D768" s="2" t="s">
        <v>1157</v>
      </c>
      <c r="E768" s="1" t="s">
        <v>969</v>
      </c>
      <c r="F768" s="2" t="s">
        <v>925</v>
      </c>
      <c r="G768" s="2">
        <v>675.63873699999999</v>
      </c>
      <c r="H768" s="2">
        <v>3</v>
      </c>
      <c r="I768" s="3">
        <v>2023.8927359037</v>
      </c>
      <c r="J768" s="3">
        <v>2024.9005609358001</v>
      </c>
      <c r="K768" s="4">
        <v>44.53</v>
      </c>
      <c r="L768" s="2">
        <v>94247465</v>
      </c>
      <c r="M768" s="2">
        <v>184480599</v>
      </c>
      <c r="N768" s="2">
        <v>59573138</v>
      </c>
      <c r="O768" s="5">
        <v>576702.07155735791</v>
      </c>
      <c r="P768" s="5">
        <v>792087.28462137864</v>
      </c>
      <c r="Q768" s="5">
        <v>899077</v>
      </c>
      <c r="R768" s="5">
        <v>3856974.1452123211</v>
      </c>
      <c r="S768" s="5">
        <v>3683023.6147814621</v>
      </c>
      <c r="T768" s="5">
        <v>27010707</v>
      </c>
      <c r="U768" s="2">
        <v>69963802</v>
      </c>
      <c r="V768" s="5">
        <v>645460446.53286386</v>
      </c>
      <c r="W768" s="5">
        <v>615420225.83500779</v>
      </c>
      <c r="X768" s="2">
        <v>117286894</v>
      </c>
      <c r="Y768" s="2">
        <v>98827283</v>
      </c>
      <c r="Z768" s="2">
        <v>46436192</v>
      </c>
      <c r="AA768" s="2">
        <v>201255013</v>
      </c>
      <c r="AB768" s="2">
        <v>156926088</v>
      </c>
      <c r="AC768" s="2">
        <v>66787058</v>
      </c>
      <c r="AD768" s="2">
        <v>37237322</v>
      </c>
      <c r="AE768" s="2">
        <v>216850793</v>
      </c>
      <c r="AF768" s="2">
        <v>146222664</v>
      </c>
      <c r="AG768" s="5">
        <v>1042784.4238677522</v>
      </c>
      <c r="AH768" s="5">
        <v>88693.980177039382</v>
      </c>
      <c r="AI768" s="5">
        <v>266981.11475805385</v>
      </c>
      <c r="AJ768" s="5">
        <v>2289229.9916101294</v>
      </c>
      <c r="AK768" s="5">
        <v>515341.03998386243</v>
      </c>
      <c r="AL768" s="5">
        <v>753740.99068962352</v>
      </c>
      <c r="AM768" s="5">
        <v>26957441.570744183</v>
      </c>
      <c r="AN768" s="5">
        <v>21892421.376303129</v>
      </c>
      <c r="AO768" s="5">
        <v>503332716.16573769</v>
      </c>
      <c r="AP768" s="2">
        <v>85940603</v>
      </c>
      <c r="AQ768" s="2">
        <v>26666574</v>
      </c>
      <c r="AR768" s="2">
        <v>75343095</v>
      </c>
      <c r="AS768" s="2">
        <v>129575781</v>
      </c>
      <c r="AT768" s="2">
        <v>110139857</v>
      </c>
      <c r="AU768" s="2">
        <v>42012018</v>
      </c>
    </row>
    <row r="769" spans="1:47" x14ac:dyDescent="0.4">
      <c r="A769" s="2" t="s">
        <v>1158</v>
      </c>
      <c r="B769" s="2" t="s">
        <v>1159</v>
      </c>
      <c r="C769" s="2" t="s">
        <v>1160</v>
      </c>
      <c r="D769" s="2" t="s">
        <v>1161</v>
      </c>
      <c r="E769" s="1" t="s">
        <v>1162</v>
      </c>
      <c r="F769" s="2" t="s">
        <v>351</v>
      </c>
      <c r="G769" s="2">
        <v>945.45169799999996</v>
      </c>
      <c r="H769" s="2">
        <v>2</v>
      </c>
      <c r="I769" s="3">
        <v>1888.8877459358</v>
      </c>
      <c r="J769" s="3">
        <v>1889.8955709679001</v>
      </c>
      <c r="K769" s="4">
        <v>38.75</v>
      </c>
      <c r="L769" s="2">
        <v>3062355</v>
      </c>
      <c r="M769" s="2">
        <v>2329240</v>
      </c>
      <c r="N769" s="2">
        <v>8252823</v>
      </c>
      <c r="O769" s="5">
        <v>30358980.384001207</v>
      </c>
      <c r="P769" s="5">
        <v>31928362.110378273</v>
      </c>
      <c r="Q769" s="5">
        <v>2106087</v>
      </c>
      <c r="R769" s="5">
        <v>34608144.848766401</v>
      </c>
      <c r="S769" s="5">
        <v>154666251.26345903</v>
      </c>
      <c r="T769" s="5">
        <v>9868315</v>
      </c>
      <c r="U769" s="2">
        <v>18407924</v>
      </c>
      <c r="V769" s="5">
        <v>11937063.54644639</v>
      </c>
      <c r="W769" s="5">
        <v>8965743.9565528017</v>
      </c>
      <c r="X769" s="2">
        <v>685690</v>
      </c>
      <c r="Y769" s="2">
        <v>3524429</v>
      </c>
      <c r="Z769" s="2">
        <v>1201148</v>
      </c>
      <c r="AA769" s="2">
        <v>601882</v>
      </c>
      <c r="AB769" s="2">
        <v>471719</v>
      </c>
      <c r="AC769" s="2">
        <v>566813</v>
      </c>
      <c r="AD769" s="2">
        <v>1341835</v>
      </c>
      <c r="AE769" s="2">
        <v>3554169</v>
      </c>
      <c r="AF769" s="2">
        <v>2199024</v>
      </c>
      <c r="AG769" s="5">
        <v>4193772.8475080943</v>
      </c>
      <c r="AH769" s="5">
        <v>18789727.179065026</v>
      </c>
      <c r="AI769" s="5">
        <v>10511103.41888167</v>
      </c>
      <c r="AJ769" s="5">
        <v>798487229.41223979</v>
      </c>
      <c r="AK769" s="5">
        <v>18964287.804253891</v>
      </c>
      <c r="AL769" s="5">
        <v>17482997.601836693</v>
      </c>
      <c r="AM769" s="5">
        <v>11984779.797071973</v>
      </c>
      <c r="AN769" s="5">
        <v>28988700.486396745</v>
      </c>
      <c r="AO769" s="5">
        <v>11574744.95864529</v>
      </c>
      <c r="AP769" s="2">
        <v>620462</v>
      </c>
      <c r="AQ769" s="2">
        <v>1689163</v>
      </c>
      <c r="AR769" s="2">
        <v>421420</v>
      </c>
      <c r="AS769" s="2">
        <v>4446351</v>
      </c>
      <c r="AT769" s="2">
        <v>2985935</v>
      </c>
      <c r="AU769" s="2">
        <v>3277179</v>
      </c>
    </row>
    <row r="770" spans="1:47" x14ac:dyDescent="0.4">
      <c r="A770" s="2" t="s">
        <v>1158</v>
      </c>
      <c r="B770" s="2" t="s">
        <v>1159</v>
      </c>
      <c r="C770" s="2" t="s">
        <v>1160</v>
      </c>
      <c r="D770" s="2" t="s">
        <v>1163</v>
      </c>
      <c r="E770" s="1" t="s">
        <v>1164</v>
      </c>
      <c r="F770" s="2" t="s">
        <v>13</v>
      </c>
      <c r="G770" s="2">
        <v>773.65410899999995</v>
      </c>
      <c r="H770" s="2">
        <v>3</v>
      </c>
      <c r="I770" s="3">
        <v>2317.9388519036997</v>
      </c>
      <c r="J770" s="3">
        <v>2318.9466769357996</v>
      </c>
      <c r="K770" s="4">
        <v>24.08</v>
      </c>
      <c r="L770" s="2">
        <v>347181</v>
      </c>
      <c r="M770" s="2">
        <v>641152</v>
      </c>
      <c r="N770" s="2">
        <v>413516</v>
      </c>
      <c r="O770" s="5">
        <v>30347149.485879742</v>
      </c>
      <c r="P770" s="5">
        <v>71217071.020600185</v>
      </c>
      <c r="Q770" s="5">
        <v>23757031</v>
      </c>
      <c r="R770" s="5">
        <v>41086571.34473709</v>
      </c>
      <c r="S770" s="5">
        <v>16361535.96237863</v>
      </c>
      <c r="T770" s="5">
        <v>4382033</v>
      </c>
      <c r="U770" s="2">
        <v>18644232</v>
      </c>
      <c r="V770" s="5">
        <v>11426916.887744375</v>
      </c>
      <c r="W770" s="5">
        <v>14376390.779561432</v>
      </c>
      <c r="X770" s="2">
        <v>135489</v>
      </c>
      <c r="Y770" s="2">
        <v>355848</v>
      </c>
      <c r="Z770" s="2">
        <v>321240</v>
      </c>
      <c r="AA770" s="2">
        <v>365588</v>
      </c>
      <c r="AB770" s="2">
        <v>511601</v>
      </c>
      <c r="AC770" s="2">
        <v>356988</v>
      </c>
      <c r="AD770" s="2">
        <v>30621</v>
      </c>
      <c r="AE770" s="2">
        <v>33824</v>
      </c>
      <c r="AF770" s="2">
        <v>49609</v>
      </c>
      <c r="AG770" s="5">
        <v>30166644.836420402</v>
      </c>
      <c r="AH770" s="5">
        <v>17792791.690033246</v>
      </c>
      <c r="AI770" s="5">
        <v>35409745.891017236</v>
      </c>
      <c r="AJ770" s="5">
        <v>30309585.983766243</v>
      </c>
      <c r="AK770" s="5">
        <v>8157528.642211373</v>
      </c>
      <c r="AL770" s="5">
        <v>3144906.0822465303</v>
      </c>
      <c r="AM770" s="5">
        <v>10682087.193177363</v>
      </c>
      <c r="AN770" s="5">
        <v>13123364.395831984</v>
      </c>
      <c r="AO770" s="5">
        <v>15211551.274447514</v>
      </c>
      <c r="AP770" s="2">
        <v>919855</v>
      </c>
      <c r="AQ770" s="2">
        <v>924270</v>
      </c>
      <c r="AR770" s="2">
        <v>864967</v>
      </c>
      <c r="AS770" s="2">
        <v>652455</v>
      </c>
      <c r="AT770" s="2">
        <v>671932</v>
      </c>
      <c r="AU770" s="2">
        <v>715773</v>
      </c>
    </row>
    <row r="771" spans="1:47" x14ac:dyDescent="0.4">
      <c r="A771" s="2" t="s">
        <v>1165</v>
      </c>
      <c r="B771" s="2" t="s">
        <v>1166</v>
      </c>
      <c r="C771" s="2" t="s">
        <v>1167</v>
      </c>
      <c r="D771" s="2" t="s">
        <v>1168</v>
      </c>
      <c r="E771" s="1" t="s">
        <v>1169</v>
      </c>
      <c r="F771" s="2" t="s">
        <v>24</v>
      </c>
      <c r="G771" s="2">
        <v>1125.003635</v>
      </c>
      <c r="H771" s="2">
        <v>2</v>
      </c>
      <c r="I771" s="3">
        <v>2247.9916199357999</v>
      </c>
      <c r="J771" s="3">
        <v>2248.9994449678998</v>
      </c>
      <c r="K771" s="4">
        <v>50.34</v>
      </c>
      <c r="L771" s="2">
        <v>190370</v>
      </c>
      <c r="M771" s="2">
        <v>860777</v>
      </c>
      <c r="N771" s="2">
        <v>1415661</v>
      </c>
      <c r="O771" s="5">
        <v>95964250.619938105</v>
      </c>
      <c r="P771" s="5">
        <v>8085631.2165367641</v>
      </c>
      <c r="Q771" s="5">
        <v>137992383</v>
      </c>
      <c r="R771" s="5">
        <v>2292559.7037876034</v>
      </c>
      <c r="S771" s="5">
        <v>2203264.3226039084</v>
      </c>
      <c r="T771" s="5">
        <v>2394381</v>
      </c>
      <c r="U771" s="2">
        <v>15587680</v>
      </c>
      <c r="V771" s="5">
        <v>1698570.9935446077</v>
      </c>
      <c r="W771" s="5">
        <v>12805123.934908163</v>
      </c>
      <c r="X771" s="2">
        <v>839956</v>
      </c>
      <c r="Y771" s="2">
        <v>803225</v>
      </c>
      <c r="Z771" s="2">
        <v>334924</v>
      </c>
      <c r="AA771" s="2">
        <v>85222</v>
      </c>
      <c r="AB771" s="2">
        <v>108358</v>
      </c>
      <c r="AC771" s="2">
        <v>5059774</v>
      </c>
      <c r="AD771" s="2">
        <v>157505</v>
      </c>
      <c r="AE771" s="2">
        <v>256974</v>
      </c>
      <c r="AF771" s="2">
        <v>435116</v>
      </c>
      <c r="AG771" s="5">
        <v>191061449.6866208</v>
      </c>
      <c r="AH771" s="5">
        <v>11598384.50620288</v>
      </c>
      <c r="AI771" s="5">
        <v>34204746.182039648</v>
      </c>
      <c r="AJ771" s="5">
        <v>754489.0638994273</v>
      </c>
      <c r="AK771" s="5">
        <v>8311589.9535489008</v>
      </c>
      <c r="AL771" s="5">
        <v>1427062.3845979974</v>
      </c>
      <c r="AM771" s="5">
        <v>18466414.412804201</v>
      </c>
      <c r="AN771" s="5">
        <v>11020234.667808687</v>
      </c>
      <c r="AO771" s="5">
        <v>2931527.0728664719</v>
      </c>
      <c r="AP771" s="2">
        <v>2607923</v>
      </c>
      <c r="AQ771" s="2">
        <v>2497722</v>
      </c>
      <c r="AR771" s="2">
        <v>132123</v>
      </c>
      <c r="AS771" s="2">
        <v>3623999</v>
      </c>
      <c r="AT771" s="2">
        <v>215302</v>
      </c>
      <c r="AU771" s="2">
        <v>625612</v>
      </c>
    </row>
    <row r="772" spans="1:47" x14ac:dyDescent="0.4">
      <c r="A772" s="2" t="s">
        <v>1170</v>
      </c>
      <c r="B772" s="2" t="s">
        <v>1171</v>
      </c>
      <c r="C772" s="2" t="s">
        <v>1172</v>
      </c>
      <c r="D772" s="2" t="s">
        <v>1173</v>
      </c>
      <c r="E772" s="1" t="s">
        <v>1174</v>
      </c>
      <c r="F772" s="2" t="s">
        <v>23</v>
      </c>
      <c r="G772" s="2">
        <v>854.41235300000005</v>
      </c>
      <c r="H772" s="2">
        <v>6</v>
      </c>
      <c r="I772" s="3">
        <v>5120.4271678074001</v>
      </c>
      <c r="J772" s="3">
        <v>5121.4349928395004</v>
      </c>
      <c r="K772" s="4">
        <v>86.31</v>
      </c>
      <c r="L772" s="2">
        <v>7139569</v>
      </c>
      <c r="M772" s="2">
        <v>52029569</v>
      </c>
      <c r="N772" s="2">
        <v>7944544</v>
      </c>
      <c r="O772" s="5">
        <v>11991060.157266166</v>
      </c>
      <c r="P772" s="5">
        <v>6591370.5628881892</v>
      </c>
      <c r="Q772" s="5">
        <v>6301439</v>
      </c>
      <c r="R772" s="5">
        <v>560746.20860215335</v>
      </c>
      <c r="S772" s="5">
        <v>2146726.2289179871</v>
      </c>
      <c r="T772" s="5">
        <v>648047</v>
      </c>
      <c r="U772" s="2">
        <v>4640403</v>
      </c>
      <c r="V772" s="5">
        <v>7269288.3961651372</v>
      </c>
      <c r="W772" s="5">
        <v>1352886.6466830156</v>
      </c>
      <c r="X772" s="2">
        <v>2102218</v>
      </c>
      <c r="Y772" s="2">
        <v>19274228</v>
      </c>
      <c r="Z772" s="2">
        <v>24923760</v>
      </c>
      <c r="AA772" s="2">
        <v>1056539</v>
      </c>
      <c r="AB772" s="2">
        <v>8139883</v>
      </c>
      <c r="AC772" s="2">
        <v>3599627</v>
      </c>
      <c r="AD772" s="2">
        <v>30154378</v>
      </c>
      <c r="AE772" s="2">
        <v>27188851</v>
      </c>
      <c r="AF772" s="2">
        <v>16484362</v>
      </c>
      <c r="AG772" s="5">
        <v>11440119.847182924</v>
      </c>
      <c r="AH772" s="5">
        <v>9048088.4692766573</v>
      </c>
      <c r="AI772" s="5">
        <v>9198794.1349785645</v>
      </c>
      <c r="AJ772" s="5">
        <v>6855710.699510172</v>
      </c>
      <c r="AK772" s="5">
        <v>11920061.336890863</v>
      </c>
      <c r="AL772" s="5">
        <v>3881726.3085743678</v>
      </c>
      <c r="AM772" s="5">
        <v>22382372.672260504</v>
      </c>
      <c r="AN772" s="5">
        <v>39321732.847526632</v>
      </c>
      <c r="AO772" s="5">
        <v>11949766.22156547</v>
      </c>
      <c r="AP772" s="2">
        <v>21840043</v>
      </c>
      <c r="AQ772" s="2">
        <v>36833518</v>
      </c>
      <c r="AR772" s="2">
        <v>1808721</v>
      </c>
      <c r="AS772" s="2">
        <v>14505615</v>
      </c>
      <c r="AT772" s="2">
        <v>24671765</v>
      </c>
      <c r="AU772" s="2">
        <v>16241773</v>
      </c>
    </row>
    <row r="773" spans="1:47" x14ac:dyDescent="0.4">
      <c r="A773" s="2" t="s">
        <v>1170</v>
      </c>
      <c r="B773" s="2" t="s">
        <v>1171</v>
      </c>
      <c r="C773" s="2" t="s">
        <v>1172</v>
      </c>
      <c r="D773" s="2" t="s">
        <v>1173</v>
      </c>
      <c r="E773" s="1" t="s">
        <v>1174</v>
      </c>
      <c r="F773" s="2" t="s">
        <v>23</v>
      </c>
      <c r="G773" s="2">
        <v>1025.0933680000001</v>
      </c>
      <c r="H773" s="2">
        <v>5</v>
      </c>
      <c r="I773" s="3">
        <v>5120.4277148395004</v>
      </c>
      <c r="J773" s="3">
        <v>5121.4355398716007</v>
      </c>
      <c r="K773" s="4">
        <v>85.93</v>
      </c>
      <c r="L773" s="2">
        <v>21647672</v>
      </c>
      <c r="M773" s="2">
        <v>14896913</v>
      </c>
      <c r="N773" s="2">
        <v>3537886</v>
      </c>
      <c r="O773" s="5">
        <v>4771381.3222411657</v>
      </c>
      <c r="P773" s="5">
        <v>2491893.2208181927</v>
      </c>
      <c r="Q773" s="5">
        <v>4010248</v>
      </c>
      <c r="R773" s="5">
        <v>2398217.2038993193</v>
      </c>
      <c r="S773" s="5">
        <v>3058505.5609473418</v>
      </c>
      <c r="T773" s="5">
        <v>6490483</v>
      </c>
      <c r="U773" s="2">
        <v>165424629</v>
      </c>
      <c r="V773" s="5">
        <v>176201738.19390765</v>
      </c>
      <c r="W773" s="5">
        <v>122636332.72379324</v>
      </c>
      <c r="X773" s="2">
        <v>6379201</v>
      </c>
      <c r="Y773" s="2">
        <v>345052</v>
      </c>
      <c r="Z773" s="2">
        <v>5727950</v>
      </c>
      <c r="AA773" s="2">
        <v>2672114</v>
      </c>
      <c r="AB773" s="2">
        <v>1108605</v>
      </c>
      <c r="AC773" s="2">
        <v>9654016</v>
      </c>
      <c r="AD773" s="2">
        <v>15296196</v>
      </c>
      <c r="AE773" s="2">
        <v>5827323</v>
      </c>
      <c r="AF773" s="2">
        <v>44578192</v>
      </c>
      <c r="AG773" s="5">
        <v>34632404.633536011</v>
      </c>
      <c r="AH773" s="5">
        <v>30565023.618504755</v>
      </c>
      <c r="AI773" s="5">
        <v>61682694.798934907</v>
      </c>
      <c r="AJ773" s="5">
        <v>31242236.934254248</v>
      </c>
      <c r="AK773" s="5">
        <v>14891618.937407581</v>
      </c>
      <c r="AL773" s="5">
        <v>30708864.060498368</v>
      </c>
      <c r="AM773" s="5">
        <v>6856100.1436637621</v>
      </c>
      <c r="AN773" s="5">
        <v>15584597.862377357</v>
      </c>
      <c r="AO773" s="5">
        <v>131898451.54791971</v>
      </c>
      <c r="AP773" s="2">
        <v>23114066</v>
      </c>
      <c r="AQ773" s="2">
        <v>13528695</v>
      </c>
      <c r="AR773" s="2">
        <v>6750111</v>
      </c>
      <c r="AS773" s="2">
        <v>5896502</v>
      </c>
      <c r="AT773" s="2">
        <v>8514093</v>
      </c>
      <c r="AU773" s="2">
        <v>3607781</v>
      </c>
    </row>
    <row r="774" spans="1:47" x14ac:dyDescent="0.4">
      <c r="A774" s="2" t="s">
        <v>1170</v>
      </c>
      <c r="B774" s="2" t="s">
        <v>1171</v>
      </c>
      <c r="C774" s="2" t="s">
        <v>1172</v>
      </c>
      <c r="D774" s="2" t="s">
        <v>1173</v>
      </c>
      <c r="E774" s="1" t="s">
        <v>1174</v>
      </c>
      <c r="F774" s="2" t="s">
        <v>20</v>
      </c>
      <c r="G774" s="2">
        <v>1083.312451</v>
      </c>
      <c r="H774" s="2">
        <v>5</v>
      </c>
      <c r="I774" s="3">
        <v>5411.5231298395001</v>
      </c>
      <c r="J774" s="3">
        <v>5412.5309548716004</v>
      </c>
      <c r="K774" s="4">
        <v>86.38</v>
      </c>
      <c r="L774" s="2">
        <v>345165702</v>
      </c>
      <c r="M774" s="2">
        <v>429562618</v>
      </c>
      <c r="N774" s="2">
        <v>415851493</v>
      </c>
      <c r="O774" s="5">
        <v>21056208.053770203</v>
      </c>
      <c r="P774" s="5">
        <v>22130277.589066766</v>
      </c>
      <c r="Q774" s="5">
        <v>22993148</v>
      </c>
      <c r="R774" s="5">
        <v>31402341.091094017</v>
      </c>
      <c r="S774" s="5">
        <v>23676116.81868051</v>
      </c>
      <c r="T774" s="5">
        <v>19604980</v>
      </c>
      <c r="U774" s="2">
        <v>48874174</v>
      </c>
      <c r="V774" s="5">
        <v>61909941.34413296</v>
      </c>
      <c r="W774" s="5">
        <v>56868307.320140988</v>
      </c>
      <c r="X774" s="2">
        <v>105387459</v>
      </c>
      <c r="Y774" s="2">
        <v>2489236</v>
      </c>
      <c r="Z774" s="2">
        <v>102620937</v>
      </c>
      <c r="AA774" s="2">
        <v>545387118</v>
      </c>
      <c r="AB774" s="2">
        <v>23939332</v>
      </c>
      <c r="AC774" s="2">
        <v>506762856</v>
      </c>
      <c r="AD774" s="2">
        <v>614952456</v>
      </c>
      <c r="AE774" s="2">
        <v>26415269</v>
      </c>
      <c r="AF774" s="2">
        <v>782441188</v>
      </c>
      <c r="AG774" s="5">
        <v>56330567.262583628</v>
      </c>
      <c r="AH774" s="5">
        <v>80090642.830569834</v>
      </c>
      <c r="AI774" s="5">
        <v>102091255.23300722</v>
      </c>
      <c r="AJ774" s="5">
        <v>17941083.764694583</v>
      </c>
      <c r="AK774" s="5">
        <v>21281167.040262233</v>
      </c>
      <c r="AL774" s="5">
        <v>15182350.194392439</v>
      </c>
      <c r="AM774" s="5">
        <v>42262495.584916681</v>
      </c>
      <c r="AN774" s="5">
        <v>32549666.620319739</v>
      </c>
      <c r="AO774" s="5">
        <v>11213385.481364479</v>
      </c>
      <c r="AP774" s="2">
        <v>509014371</v>
      </c>
      <c r="AQ774" s="2">
        <v>293761603</v>
      </c>
      <c r="AR774" s="2">
        <v>164020314</v>
      </c>
      <c r="AS774" s="2">
        <v>337415184</v>
      </c>
      <c r="AT774" s="2">
        <v>130997267</v>
      </c>
      <c r="AU774" s="2">
        <v>235399951</v>
      </c>
    </row>
    <row r="775" spans="1:47" x14ac:dyDescent="0.4">
      <c r="A775" s="2" t="s">
        <v>1170</v>
      </c>
      <c r="B775" s="2" t="s">
        <v>1171</v>
      </c>
      <c r="C775" s="2" t="s">
        <v>1172</v>
      </c>
      <c r="D775" s="2" t="s">
        <v>1173</v>
      </c>
      <c r="E775" s="1" t="s">
        <v>1174</v>
      </c>
      <c r="F775" s="2" t="s">
        <v>62</v>
      </c>
      <c r="G775" s="2">
        <v>1086.715514</v>
      </c>
      <c r="H775" s="2">
        <v>5</v>
      </c>
      <c r="I775" s="3">
        <v>5428.5384448394998</v>
      </c>
      <c r="J775" s="3">
        <v>5429.5462698716001</v>
      </c>
      <c r="K775" s="4">
        <v>86.07</v>
      </c>
      <c r="L775" s="2">
        <v>3930735</v>
      </c>
      <c r="M775" s="2">
        <v>3585315</v>
      </c>
      <c r="N775" s="2">
        <v>3166892</v>
      </c>
      <c r="O775" s="5">
        <v>11991060.157266166</v>
      </c>
      <c r="P775" s="5">
        <v>6591370.5628881892</v>
      </c>
      <c r="Q775" s="5">
        <v>6301439</v>
      </c>
      <c r="R775" s="5">
        <v>59309004.259101354</v>
      </c>
      <c r="S775" s="5">
        <v>45467894.517848819</v>
      </c>
      <c r="T775" s="5">
        <v>33103114</v>
      </c>
      <c r="U775" s="2">
        <v>48874174</v>
      </c>
      <c r="V775" s="5">
        <v>61909941.34413296</v>
      </c>
      <c r="W775" s="5">
        <v>56868307.320140988</v>
      </c>
      <c r="X775" s="2">
        <v>1334419</v>
      </c>
      <c r="Y775" s="2">
        <v>869000</v>
      </c>
      <c r="Z775" s="2">
        <v>1445156</v>
      </c>
      <c r="AA775" s="2">
        <v>6786543</v>
      </c>
      <c r="AB775" s="2">
        <v>2062707</v>
      </c>
      <c r="AC775" s="2">
        <v>5252604</v>
      </c>
      <c r="AD775" s="2">
        <v>5128044</v>
      </c>
      <c r="AE775" s="2">
        <v>5940976</v>
      </c>
      <c r="AF775" s="2">
        <v>5061988</v>
      </c>
      <c r="AG775" s="5">
        <v>11440119.847182924</v>
      </c>
      <c r="AH775" s="5">
        <v>9048088.4692766573</v>
      </c>
      <c r="AI775" s="5">
        <v>9198794.1349785645</v>
      </c>
      <c r="AJ775" s="5">
        <v>21140431.995364036</v>
      </c>
      <c r="AK775" s="5">
        <v>27145798.856966741</v>
      </c>
      <c r="AL775" s="5">
        <v>42974160.632453635</v>
      </c>
      <c r="AM775" s="5">
        <v>42262495.584916681</v>
      </c>
      <c r="AN775" s="5">
        <v>32549666.620319739</v>
      </c>
      <c r="AO775" s="5">
        <v>11213385.481364479</v>
      </c>
      <c r="AP775" s="2">
        <v>4584010</v>
      </c>
      <c r="AQ775" s="2">
        <v>3956790</v>
      </c>
      <c r="AR775" s="2">
        <v>5702142</v>
      </c>
      <c r="AS775" s="2">
        <v>2126048</v>
      </c>
      <c r="AT775" s="2">
        <v>6196436</v>
      </c>
      <c r="AU775" s="2">
        <v>8213266</v>
      </c>
    </row>
    <row r="776" spans="1:47" x14ac:dyDescent="0.4">
      <c r="A776" s="2" t="s">
        <v>1170</v>
      </c>
      <c r="B776" s="2" t="s">
        <v>1171</v>
      </c>
      <c r="C776" s="2" t="s">
        <v>1172</v>
      </c>
      <c r="D776" s="2" t="s">
        <v>1173</v>
      </c>
      <c r="E776" s="1" t="s">
        <v>1174</v>
      </c>
      <c r="F776" s="2" t="s">
        <v>13</v>
      </c>
      <c r="G776" s="2">
        <v>1098.119807</v>
      </c>
      <c r="H776" s="2">
        <v>5</v>
      </c>
      <c r="I776" s="3">
        <v>5485.5599098395005</v>
      </c>
      <c r="J776" s="3">
        <v>5486.5677348716008</v>
      </c>
      <c r="K776" s="4">
        <v>80.45</v>
      </c>
      <c r="L776" s="2">
        <v>331062697</v>
      </c>
      <c r="M776" s="2">
        <v>250797367</v>
      </c>
      <c r="N776" s="2">
        <v>405789616</v>
      </c>
      <c r="O776" s="5">
        <v>11991060.157266166</v>
      </c>
      <c r="P776" s="5">
        <v>6591370.5628881892</v>
      </c>
      <c r="Q776" s="5">
        <v>6301439</v>
      </c>
      <c r="R776" s="5">
        <v>7790268.8522853917</v>
      </c>
      <c r="S776" s="5">
        <v>3823356.5920390366</v>
      </c>
      <c r="T776" s="5">
        <v>3891833</v>
      </c>
      <c r="U776" s="2">
        <v>2773999</v>
      </c>
      <c r="V776" s="5">
        <v>3452770.7906767922</v>
      </c>
      <c r="W776" s="5">
        <v>4181805.4062534482</v>
      </c>
      <c r="X776" s="2">
        <v>320281318</v>
      </c>
      <c r="Y776" s="2">
        <v>98822700</v>
      </c>
      <c r="Z776" s="2">
        <v>136462214</v>
      </c>
      <c r="AA776" s="2">
        <v>315906665</v>
      </c>
      <c r="AB776" s="2">
        <v>217121506</v>
      </c>
      <c r="AC776" s="2">
        <v>14942211</v>
      </c>
      <c r="AD776" s="2">
        <v>284207143</v>
      </c>
      <c r="AE776" s="2">
        <v>104727495</v>
      </c>
      <c r="AF776" s="2">
        <v>55219060</v>
      </c>
      <c r="AG776" s="5">
        <v>11440119.847182924</v>
      </c>
      <c r="AH776" s="5">
        <v>9048088.4692766573</v>
      </c>
      <c r="AI776" s="5">
        <v>9198794.1349785645</v>
      </c>
      <c r="AJ776" s="5">
        <v>968470.05956719059</v>
      </c>
      <c r="AK776" s="5">
        <v>761701.29782312817</v>
      </c>
      <c r="AL776" s="5">
        <v>824549.74040477956</v>
      </c>
      <c r="AM776" s="5">
        <v>942218.66571907618</v>
      </c>
      <c r="AN776" s="5">
        <v>3204857.2732166722</v>
      </c>
      <c r="AO776" s="5">
        <v>1403860.3772985123</v>
      </c>
      <c r="AP776" s="2">
        <v>385633499</v>
      </c>
      <c r="AQ776" s="2">
        <v>357670142</v>
      </c>
      <c r="AR776" s="2">
        <v>474540765</v>
      </c>
      <c r="AS776" s="2">
        <v>46339031</v>
      </c>
      <c r="AT776" s="2">
        <v>19507356</v>
      </c>
      <c r="AU776" s="2">
        <v>122006587</v>
      </c>
    </row>
    <row r="777" spans="1:47" x14ac:dyDescent="0.4">
      <c r="A777" s="2" t="s">
        <v>1170</v>
      </c>
      <c r="B777" s="2" t="s">
        <v>1171</v>
      </c>
      <c r="C777" s="2" t="s">
        <v>1172</v>
      </c>
      <c r="D777" s="2" t="s">
        <v>1173</v>
      </c>
      <c r="E777" s="1" t="s">
        <v>1174</v>
      </c>
      <c r="F777" s="2" t="s">
        <v>13</v>
      </c>
      <c r="G777" s="2">
        <v>915.26771900000006</v>
      </c>
      <c r="H777" s="2">
        <v>6</v>
      </c>
      <c r="I777" s="3">
        <v>5485.5593638074006</v>
      </c>
      <c r="J777" s="3">
        <v>5486.5671888395009</v>
      </c>
      <c r="K777" s="4">
        <v>81.96</v>
      </c>
      <c r="L777" s="2">
        <v>35583219</v>
      </c>
      <c r="M777" s="2">
        <v>10891977</v>
      </c>
      <c r="N777" s="2">
        <v>20564501</v>
      </c>
      <c r="O777" s="5">
        <v>11991060.157266166</v>
      </c>
      <c r="P777" s="5">
        <v>6591370.5628881892</v>
      </c>
      <c r="Q777" s="5">
        <v>6301439</v>
      </c>
      <c r="R777" s="5">
        <v>6243211.9086145787</v>
      </c>
      <c r="S777" s="5">
        <v>10883125.514167948</v>
      </c>
      <c r="T777" s="5">
        <v>7704519</v>
      </c>
      <c r="U777" s="2">
        <v>660143</v>
      </c>
      <c r="V777" s="5">
        <v>1702964.0572907967</v>
      </c>
      <c r="W777" s="5">
        <v>1831474.9016673642</v>
      </c>
      <c r="X777" s="2">
        <v>31668235</v>
      </c>
      <c r="Y777" s="2">
        <v>6133850</v>
      </c>
      <c r="Z777" s="2">
        <v>6197590</v>
      </c>
      <c r="AA777" s="2">
        <v>2280873</v>
      </c>
      <c r="AB777" s="2">
        <v>39762550</v>
      </c>
      <c r="AC777" s="2">
        <v>18354028</v>
      </c>
      <c r="AD777" s="2">
        <v>9027360</v>
      </c>
      <c r="AE777" s="2">
        <v>39042757</v>
      </c>
      <c r="AF777" s="2">
        <v>35956499</v>
      </c>
      <c r="AG777" s="5">
        <v>11440119.847182924</v>
      </c>
      <c r="AH777" s="5">
        <v>9048088.4692766573</v>
      </c>
      <c r="AI777" s="5">
        <v>9198794.1349785645</v>
      </c>
      <c r="AJ777" s="5">
        <v>11735955.178582564</v>
      </c>
      <c r="AK777" s="5">
        <v>18670276.544832837</v>
      </c>
      <c r="AL777" s="5">
        <v>18540630.739993472</v>
      </c>
      <c r="AM777" s="5">
        <v>1715250.4812322622</v>
      </c>
      <c r="AN777" s="5">
        <v>2358731.1716982401</v>
      </c>
      <c r="AO777" s="5">
        <v>2872887.8361826655</v>
      </c>
      <c r="AP777" s="2">
        <v>16211333</v>
      </c>
      <c r="AQ777" s="2">
        <v>7963379</v>
      </c>
      <c r="AR777" s="2">
        <v>18032926</v>
      </c>
      <c r="AS777" s="2">
        <v>6727306</v>
      </c>
      <c r="AT777" s="2">
        <v>13441709</v>
      </c>
      <c r="AU777" s="2">
        <v>9102671</v>
      </c>
    </row>
    <row r="778" spans="1:47" x14ac:dyDescent="0.4">
      <c r="A778" s="2" t="s">
        <v>1170</v>
      </c>
      <c r="B778" s="2" t="s">
        <v>1171</v>
      </c>
      <c r="C778" s="2" t="s">
        <v>1172</v>
      </c>
      <c r="D778" s="2" t="s">
        <v>1173</v>
      </c>
      <c r="E778" s="1" t="s">
        <v>1174</v>
      </c>
      <c r="F778" s="2" t="s">
        <v>24</v>
      </c>
      <c r="G778" s="2">
        <v>1141.5315350000001</v>
      </c>
      <c r="H778" s="2">
        <v>5</v>
      </c>
      <c r="I778" s="3">
        <v>5702.6185498395007</v>
      </c>
      <c r="J778" s="3">
        <v>5703.626374871601</v>
      </c>
      <c r="K778" s="4">
        <v>87.86</v>
      </c>
      <c r="L778" s="2">
        <v>771136</v>
      </c>
      <c r="M778" s="2">
        <v>16982465</v>
      </c>
      <c r="N778" s="2">
        <v>626335</v>
      </c>
      <c r="O778" s="5">
        <v>11991060.157266166</v>
      </c>
      <c r="P778" s="5">
        <v>6591370.5628881892</v>
      </c>
      <c r="Q778" s="5">
        <v>6301439</v>
      </c>
      <c r="R778" s="5">
        <v>59721353.536169223</v>
      </c>
      <c r="S778" s="5">
        <v>64919415.420038909</v>
      </c>
      <c r="T778" s="5">
        <v>61833012</v>
      </c>
      <c r="U778" s="2">
        <v>29409745</v>
      </c>
      <c r="V778" s="5">
        <v>44669844.033791453</v>
      </c>
      <c r="W778" s="5">
        <v>20462650.742499691</v>
      </c>
      <c r="X778" s="2">
        <v>12899418</v>
      </c>
      <c r="Y778" s="2">
        <v>12965472</v>
      </c>
      <c r="Z778" s="2">
        <v>24031836</v>
      </c>
      <c r="AA778" s="2">
        <v>837612</v>
      </c>
      <c r="AB778" s="2">
        <v>834166</v>
      </c>
      <c r="AC778" s="2">
        <v>944608</v>
      </c>
      <c r="AD778" s="2">
        <v>1117584</v>
      </c>
      <c r="AE778" s="2">
        <v>1156022</v>
      </c>
      <c r="AF778" s="2">
        <v>1082496</v>
      </c>
      <c r="AG778" s="5">
        <v>11440119.847182924</v>
      </c>
      <c r="AH778" s="5">
        <v>9048088.4692766573</v>
      </c>
      <c r="AI778" s="5">
        <v>9198794.1349785645</v>
      </c>
      <c r="AJ778" s="5">
        <v>57236066.08060129</v>
      </c>
      <c r="AK778" s="5">
        <v>28796637.663586628</v>
      </c>
      <c r="AL778" s="5">
        <v>19348664.217388798</v>
      </c>
      <c r="AM778" s="5">
        <v>10299286.827577557</v>
      </c>
      <c r="AN778" s="5">
        <v>16741934.833408145</v>
      </c>
      <c r="AO778" s="5">
        <v>19275455.97804952</v>
      </c>
      <c r="AP778" s="2">
        <v>2676158</v>
      </c>
      <c r="AQ778" s="2">
        <v>799294</v>
      </c>
      <c r="AR778" s="2">
        <v>1404181</v>
      </c>
      <c r="AS778" s="2">
        <v>5107694</v>
      </c>
      <c r="AT778" s="2">
        <v>3627568</v>
      </c>
      <c r="AU778" s="2">
        <v>2750064</v>
      </c>
    </row>
    <row r="779" spans="1:47" x14ac:dyDescent="0.4">
      <c r="A779" s="2" t="s">
        <v>1170</v>
      </c>
      <c r="B779" s="2" t="s">
        <v>1171</v>
      </c>
      <c r="C779" s="2" t="s">
        <v>1172</v>
      </c>
      <c r="D779" s="2" t="s">
        <v>1173</v>
      </c>
      <c r="E779" s="1" t="s">
        <v>1174</v>
      </c>
      <c r="F779" s="2" t="s">
        <v>594</v>
      </c>
      <c r="G779" s="2">
        <v>1156.3388910000001</v>
      </c>
      <c r="H779" s="2">
        <v>5</v>
      </c>
      <c r="I779" s="3">
        <v>5776.6553298395011</v>
      </c>
      <c r="J779" s="3">
        <v>5777.6631548716014</v>
      </c>
      <c r="K779" s="4">
        <v>86.04</v>
      </c>
      <c r="L779" s="2">
        <v>340350</v>
      </c>
      <c r="M779" s="2">
        <v>678105</v>
      </c>
      <c r="N779" s="2">
        <v>17159220</v>
      </c>
      <c r="O779" s="5">
        <v>11991060.157266166</v>
      </c>
      <c r="P779" s="5">
        <v>6591370.5628881892</v>
      </c>
      <c r="Q779" s="5">
        <v>6301439</v>
      </c>
      <c r="R779" s="5">
        <v>15679646.873844622</v>
      </c>
      <c r="S779" s="5">
        <v>9432554.1542861182</v>
      </c>
      <c r="T779" s="5">
        <v>23396138</v>
      </c>
      <c r="U779" s="2">
        <v>100092648</v>
      </c>
      <c r="V779" s="5">
        <v>51879575.443107225</v>
      </c>
      <c r="W779" s="5">
        <v>120510603.21571863</v>
      </c>
      <c r="X779" s="2">
        <v>124309788</v>
      </c>
      <c r="Y779" s="2">
        <v>134479621</v>
      </c>
      <c r="Z779" s="2">
        <v>137600747</v>
      </c>
      <c r="AA779" s="2">
        <v>26863102</v>
      </c>
      <c r="AB779" s="2">
        <v>22596072</v>
      </c>
      <c r="AC779" s="2">
        <v>72421769</v>
      </c>
      <c r="AD779" s="2">
        <v>9530422</v>
      </c>
      <c r="AE779" s="2">
        <v>35053969</v>
      </c>
      <c r="AF779" s="2">
        <v>36627271</v>
      </c>
      <c r="AG779" s="5">
        <v>11440119.847182924</v>
      </c>
      <c r="AH779" s="5">
        <v>9048088.4692766573</v>
      </c>
      <c r="AI779" s="5">
        <v>9198794.1349785645</v>
      </c>
      <c r="AJ779" s="5">
        <v>39307112.460597113</v>
      </c>
      <c r="AK779" s="5">
        <v>40761404.003474012</v>
      </c>
      <c r="AL779" s="5">
        <v>36203149.456616387</v>
      </c>
      <c r="AM779" s="5">
        <v>57694625.966230758</v>
      </c>
      <c r="AN779" s="5">
        <v>30293870.261225145</v>
      </c>
      <c r="AO779" s="5">
        <v>17610247.290564504</v>
      </c>
      <c r="AP779" s="2">
        <v>8150308</v>
      </c>
      <c r="AQ779" s="2">
        <v>6899660</v>
      </c>
      <c r="AR779" s="2">
        <v>57677775</v>
      </c>
      <c r="AS779" s="2">
        <v>7496849</v>
      </c>
      <c r="AT779" s="2">
        <v>34750669</v>
      </c>
      <c r="AU779" s="2">
        <v>2847524</v>
      </c>
    </row>
    <row r="780" spans="1:47" x14ac:dyDescent="0.4">
      <c r="A780" s="2" t="s">
        <v>1170</v>
      </c>
      <c r="B780" s="2" t="s">
        <v>1171</v>
      </c>
      <c r="C780" s="2" t="s">
        <v>1172</v>
      </c>
      <c r="D780" s="2" t="s">
        <v>1173</v>
      </c>
      <c r="E780" s="1" t="s">
        <v>1174</v>
      </c>
      <c r="F780" s="2" t="s">
        <v>110</v>
      </c>
      <c r="G780" s="2">
        <v>1012.299524</v>
      </c>
      <c r="H780" s="2">
        <v>6</v>
      </c>
      <c r="I780" s="3">
        <v>6067.7501938074001</v>
      </c>
      <c r="J780" s="3">
        <v>6068.7580188395004</v>
      </c>
      <c r="K780" s="4">
        <v>89.54</v>
      </c>
      <c r="L780" s="2">
        <v>553505491</v>
      </c>
      <c r="M780" s="2">
        <v>71836396</v>
      </c>
      <c r="N780" s="2">
        <v>42748216</v>
      </c>
      <c r="O780" s="5">
        <v>7990667.2545222025</v>
      </c>
      <c r="P780" s="5">
        <v>7444767.4341704883</v>
      </c>
      <c r="Q780" s="5">
        <v>8693001</v>
      </c>
      <c r="R780" s="5">
        <v>35195662.755929887</v>
      </c>
      <c r="S780" s="5">
        <v>4424027.5636328245</v>
      </c>
      <c r="T780" s="5">
        <v>266861</v>
      </c>
      <c r="U780" s="2">
        <v>179959701</v>
      </c>
      <c r="V780" s="5">
        <v>111689190.16861945</v>
      </c>
      <c r="W780" s="5">
        <v>87704080.141622856</v>
      </c>
      <c r="X780" s="2">
        <v>70310062</v>
      </c>
      <c r="Y780" s="2">
        <v>21899296</v>
      </c>
      <c r="Z780" s="2">
        <v>4379458</v>
      </c>
      <c r="AA780" s="2">
        <v>7204204</v>
      </c>
      <c r="AB780" s="2">
        <v>17435329</v>
      </c>
      <c r="AC780" s="2">
        <v>76839456</v>
      </c>
      <c r="AD780" s="2">
        <v>43606991</v>
      </c>
      <c r="AE780" s="2">
        <v>3146600</v>
      </c>
      <c r="AF780" s="2">
        <v>78642683</v>
      </c>
      <c r="AG780" s="5">
        <v>90485103.907572195</v>
      </c>
      <c r="AH780" s="5">
        <v>93596862.996750161</v>
      </c>
      <c r="AI780" s="5">
        <v>37523613.643954411</v>
      </c>
      <c r="AJ780" s="5">
        <v>67144351.372997716</v>
      </c>
      <c r="AK780" s="5">
        <v>116426517.25460638</v>
      </c>
      <c r="AL780" s="5">
        <v>41381625.675166436</v>
      </c>
      <c r="AM780" s="5">
        <v>14927514.317432668</v>
      </c>
      <c r="AN780" s="5">
        <v>70055200.033443004</v>
      </c>
      <c r="AO780" s="5">
        <v>52893478.144892149</v>
      </c>
      <c r="AP780" s="2">
        <v>50493547</v>
      </c>
      <c r="AQ780" s="2">
        <v>44887706</v>
      </c>
      <c r="AR780" s="2">
        <v>158377743</v>
      </c>
      <c r="AS780" s="2">
        <v>169703540</v>
      </c>
      <c r="AT780" s="2">
        <v>121623644</v>
      </c>
      <c r="AU780" s="2">
        <v>61886519</v>
      </c>
    </row>
    <row r="781" spans="1:47" x14ac:dyDescent="0.4">
      <c r="A781" s="2" t="s">
        <v>1170</v>
      </c>
      <c r="B781" s="2" t="s">
        <v>1171</v>
      </c>
      <c r="C781" s="2" t="s">
        <v>1172</v>
      </c>
      <c r="D781" s="2" t="s">
        <v>1173</v>
      </c>
      <c r="E781" s="1" t="s">
        <v>1174</v>
      </c>
      <c r="F781" s="2" t="s">
        <v>727</v>
      </c>
      <c r="G781" s="2">
        <v>1012.469591</v>
      </c>
      <c r="H781" s="2">
        <v>6</v>
      </c>
      <c r="I781" s="3">
        <v>6068.7705958074002</v>
      </c>
      <c r="J781" s="3">
        <v>6069.7784208395005</v>
      </c>
      <c r="K781" s="4">
        <v>83.14</v>
      </c>
      <c r="L781" s="2">
        <v>1872096</v>
      </c>
      <c r="M781" s="2">
        <v>6201606</v>
      </c>
      <c r="N781" s="2">
        <v>7352801</v>
      </c>
      <c r="O781" s="5">
        <v>35162709.36473906</v>
      </c>
      <c r="P781" s="5">
        <v>16477821.384994822</v>
      </c>
      <c r="Q781" s="5">
        <v>15183955</v>
      </c>
      <c r="R781" s="5">
        <v>17443306.373838775</v>
      </c>
      <c r="S781" s="5">
        <v>14078254.45742489</v>
      </c>
      <c r="T781" s="5">
        <v>12584116</v>
      </c>
      <c r="U781" s="2">
        <v>90660</v>
      </c>
      <c r="V781" s="5">
        <v>145496.22534499865</v>
      </c>
      <c r="W781" s="5">
        <v>236437.08553919877</v>
      </c>
      <c r="X781" s="2">
        <v>2127926</v>
      </c>
      <c r="Y781" s="2">
        <v>9606794</v>
      </c>
      <c r="Z781" s="2">
        <v>4002480</v>
      </c>
      <c r="AA781" s="2">
        <v>3880131</v>
      </c>
      <c r="AB781" s="2">
        <v>2966035</v>
      </c>
      <c r="AC781" s="2">
        <v>2386664</v>
      </c>
      <c r="AD781" s="2">
        <v>1968013</v>
      </c>
      <c r="AE781" s="2">
        <v>3262332</v>
      </c>
      <c r="AF781" s="2">
        <v>4125014</v>
      </c>
      <c r="AG781" s="5">
        <v>36638466.173122354</v>
      </c>
      <c r="AH781" s="5">
        <v>36895777.122594483</v>
      </c>
      <c r="AI781" s="5">
        <v>52580721.301165529</v>
      </c>
      <c r="AJ781" s="5">
        <v>45318121.632637113</v>
      </c>
      <c r="AK781" s="5">
        <v>30783080.06439409</v>
      </c>
      <c r="AL781" s="5">
        <v>45799753.609833434</v>
      </c>
      <c r="AM781" s="5">
        <v>52445.842618949224</v>
      </c>
      <c r="AN781" s="5">
        <v>52939.290707916647</v>
      </c>
      <c r="AO781" s="5">
        <v>24507.260240058269</v>
      </c>
      <c r="AP781" s="2">
        <v>3127003</v>
      </c>
      <c r="AQ781" s="2">
        <v>5758701</v>
      </c>
      <c r="AR781" s="2">
        <v>5128247</v>
      </c>
      <c r="AS781" s="2">
        <v>2475461</v>
      </c>
      <c r="AT781" s="2">
        <v>2236297</v>
      </c>
      <c r="AU781" s="2">
        <v>2701737</v>
      </c>
    </row>
    <row r="782" spans="1:47" x14ac:dyDescent="0.4">
      <c r="A782" s="2" t="s">
        <v>1170</v>
      </c>
      <c r="B782" s="2" t="s">
        <v>1171</v>
      </c>
      <c r="C782" s="2" t="s">
        <v>1172</v>
      </c>
      <c r="D782" s="2" t="s">
        <v>1175</v>
      </c>
      <c r="E782" s="1" t="s">
        <v>1176</v>
      </c>
      <c r="F782" s="2" t="s">
        <v>20</v>
      </c>
      <c r="G782" s="2">
        <v>1056.8199509999999</v>
      </c>
      <c r="H782" s="2">
        <v>3</v>
      </c>
      <c r="I782" s="3">
        <v>3167.4363779036998</v>
      </c>
      <c r="J782" s="3">
        <v>3168.4442029357997</v>
      </c>
      <c r="K782" s="4">
        <v>70.67</v>
      </c>
      <c r="L782" s="2">
        <v>52075673</v>
      </c>
      <c r="M782" s="2">
        <v>67062471</v>
      </c>
      <c r="N782" s="2">
        <v>64763712</v>
      </c>
      <c r="O782" s="5">
        <v>187535300.38610402</v>
      </c>
      <c r="P782" s="5">
        <v>142112867.22584027</v>
      </c>
      <c r="Q782" s="5">
        <v>78218640</v>
      </c>
      <c r="R782" s="5">
        <v>2920758.4011142226</v>
      </c>
      <c r="S782" s="5">
        <v>2718844.1944464128</v>
      </c>
      <c r="T782" s="5">
        <v>1944274</v>
      </c>
      <c r="U782" s="2">
        <v>2153044</v>
      </c>
      <c r="V782" s="5">
        <v>980229.48534046987</v>
      </c>
      <c r="W782" s="5">
        <v>3015209.1552296672</v>
      </c>
      <c r="X782" s="2">
        <v>23534277</v>
      </c>
      <c r="Y782" s="2">
        <v>18414505</v>
      </c>
      <c r="Z782" s="2">
        <v>29386931</v>
      </c>
      <c r="AA782" s="2">
        <v>44596579</v>
      </c>
      <c r="AB782" s="2">
        <v>43682842</v>
      </c>
      <c r="AC782" s="2">
        <v>48322447</v>
      </c>
      <c r="AD782" s="2">
        <v>40257371</v>
      </c>
      <c r="AE782" s="2">
        <v>39043253</v>
      </c>
      <c r="AF782" s="2">
        <v>36973586</v>
      </c>
      <c r="AG782" s="5">
        <v>9342478.3967535999</v>
      </c>
      <c r="AH782" s="5">
        <v>87674364.527930573</v>
      </c>
      <c r="AI782" s="5">
        <v>4551603.9947644556</v>
      </c>
      <c r="AJ782" s="5">
        <v>4510918.7341065751</v>
      </c>
      <c r="AK782" s="5">
        <v>4763112.1346689025</v>
      </c>
      <c r="AL782" s="5">
        <v>3708586.5966159906</v>
      </c>
      <c r="AM782" s="5">
        <v>9263721.196893461</v>
      </c>
      <c r="AN782" s="5">
        <v>5858888.8398126755</v>
      </c>
      <c r="AO782" s="5">
        <v>4061735.1803455902</v>
      </c>
      <c r="AP782" s="2">
        <v>44867827</v>
      </c>
      <c r="AQ782" s="2">
        <v>53131364</v>
      </c>
      <c r="AR782" s="2">
        <v>53475758</v>
      </c>
      <c r="AS782" s="2">
        <v>2973185</v>
      </c>
      <c r="AT782" s="2">
        <v>26192948</v>
      </c>
      <c r="AU782" s="2">
        <v>25074176</v>
      </c>
    </row>
    <row r="783" spans="1:47" x14ac:dyDescent="0.4">
      <c r="A783" s="2" t="s">
        <v>1170</v>
      </c>
      <c r="B783" s="2" t="s">
        <v>1171</v>
      </c>
      <c r="C783" s="2" t="s">
        <v>1172</v>
      </c>
      <c r="D783" s="2" t="s">
        <v>1177</v>
      </c>
      <c r="E783" s="1" t="s">
        <v>1178</v>
      </c>
      <c r="F783" s="2" t="s">
        <v>23</v>
      </c>
      <c r="G783" s="2">
        <v>930.69020599999999</v>
      </c>
      <c r="H783" s="2">
        <v>4</v>
      </c>
      <c r="I783" s="3">
        <v>3718.7295238716001</v>
      </c>
      <c r="J783" s="3">
        <v>3719.7373489037</v>
      </c>
      <c r="K783" s="4">
        <v>76</v>
      </c>
      <c r="L783" s="2">
        <v>15634675</v>
      </c>
      <c r="M783" s="2">
        <v>7929802</v>
      </c>
      <c r="N783" s="2">
        <v>15845469</v>
      </c>
      <c r="O783" s="5">
        <v>84788444.177769855</v>
      </c>
      <c r="P783" s="5">
        <v>38648512.255011737</v>
      </c>
      <c r="Q783" s="5">
        <v>68407648</v>
      </c>
      <c r="R783" s="5">
        <v>31541053.358593248</v>
      </c>
      <c r="S783" s="5">
        <v>37357636.852122381</v>
      </c>
      <c r="T783" s="5">
        <v>37923852</v>
      </c>
      <c r="U783" s="2">
        <v>1407719</v>
      </c>
      <c r="V783" s="5">
        <v>3098961.5066111456</v>
      </c>
      <c r="W783" s="5">
        <v>2701601.6615573918</v>
      </c>
      <c r="X783" s="2">
        <v>13869395</v>
      </c>
      <c r="Y783" s="2">
        <v>14199150</v>
      </c>
      <c r="Z783" s="2">
        <v>12124387</v>
      </c>
      <c r="AA783" s="2">
        <v>3095995</v>
      </c>
      <c r="AB783" s="2">
        <v>8804220</v>
      </c>
      <c r="AC783" s="2">
        <v>6244191</v>
      </c>
      <c r="AD783" s="2">
        <v>5896901</v>
      </c>
      <c r="AE783" s="2">
        <v>19221460</v>
      </c>
      <c r="AF783" s="2">
        <v>6636938</v>
      </c>
      <c r="AG783" s="5">
        <v>37271778.375486404</v>
      </c>
      <c r="AH783" s="5">
        <v>25336821.841229647</v>
      </c>
      <c r="AI783" s="5">
        <v>25222304.151839156</v>
      </c>
      <c r="AJ783" s="5">
        <v>20702058.780850962</v>
      </c>
      <c r="AK783" s="5">
        <v>1082469.7921012037</v>
      </c>
      <c r="AL783" s="5">
        <v>30806580.030039996</v>
      </c>
      <c r="AM783" s="5">
        <v>234587.83129197388</v>
      </c>
      <c r="AN783" s="5">
        <v>1749953.6025129212</v>
      </c>
      <c r="AO783" s="5">
        <v>1421001.3243693246</v>
      </c>
      <c r="AP783" s="2">
        <v>4309940</v>
      </c>
      <c r="AQ783" s="2">
        <v>8086045</v>
      </c>
      <c r="AR783" s="2">
        <v>5093512</v>
      </c>
      <c r="AS783" s="2">
        <v>50767617</v>
      </c>
      <c r="AT783" s="2">
        <v>49940697</v>
      </c>
      <c r="AU783" s="2">
        <v>7490962</v>
      </c>
    </row>
    <row r="784" spans="1:47" x14ac:dyDescent="0.4">
      <c r="A784" s="2" t="s">
        <v>1170</v>
      </c>
      <c r="B784" s="2" t="s">
        <v>1171</v>
      </c>
      <c r="C784" s="2" t="s">
        <v>1172</v>
      </c>
      <c r="D784" s="2" t="s">
        <v>1177</v>
      </c>
      <c r="E784" s="1" t="s">
        <v>1178</v>
      </c>
      <c r="F784" s="2" t="s">
        <v>20</v>
      </c>
      <c r="G784" s="2">
        <v>1003.46406</v>
      </c>
      <c r="H784" s="2">
        <v>4</v>
      </c>
      <c r="I784" s="3">
        <v>4009.8249398716002</v>
      </c>
      <c r="J784" s="3">
        <v>4010.8327649037001</v>
      </c>
      <c r="K784" s="4">
        <v>71.540000000000006</v>
      </c>
      <c r="L784" s="2">
        <v>11084898</v>
      </c>
      <c r="M784" s="2">
        <v>9654978</v>
      </c>
      <c r="N784" s="2">
        <v>2561073</v>
      </c>
      <c r="O784" s="5">
        <v>195069883.60181931</v>
      </c>
      <c r="P784" s="5">
        <v>81724672.31811811</v>
      </c>
      <c r="Q784" s="5">
        <v>127157263</v>
      </c>
      <c r="R784" s="5">
        <v>21662437.022289194</v>
      </c>
      <c r="S784" s="5">
        <v>27605380.863525059</v>
      </c>
      <c r="T784" s="5">
        <v>29605699</v>
      </c>
      <c r="U784" s="2">
        <v>903628844</v>
      </c>
      <c r="V784" s="5">
        <v>486466398.13738787</v>
      </c>
      <c r="W784" s="5">
        <v>325656153.20752484</v>
      </c>
      <c r="X784" s="2">
        <v>8077909</v>
      </c>
      <c r="Y784" s="2">
        <v>3996747</v>
      </c>
      <c r="Z784" s="2">
        <v>6169065</v>
      </c>
      <c r="AA784" s="2">
        <v>236741</v>
      </c>
      <c r="AB784" s="2">
        <v>4347503</v>
      </c>
      <c r="AC784" s="2">
        <v>2161581</v>
      </c>
      <c r="AD784" s="2">
        <v>3127606</v>
      </c>
      <c r="AE784" s="2">
        <v>17437852</v>
      </c>
      <c r="AF784" s="2">
        <v>6349482</v>
      </c>
      <c r="AG784" s="5">
        <v>67867467.446138039</v>
      </c>
      <c r="AH784" s="5">
        <v>9826468.7677265927</v>
      </c>
      <c r="AI784" s="5">
        <v>87656121.431735575</v>
      </c>
      <c r="AJ784" s="5">
        <v>35158499.099205621</v>
      </c>
      <c r="AK784" s="5">
        <v>55539074.958904631</v>
      </c>
      <c r="AL784" s="5">
        <v>46970274.144876406</v>
      </c>
      <c r="AM784" s="5">
        <v>17000370.651945084</v>
      </c>
      <c r="AN784" s="5">
        <v>108582921.85902618</v>
      </c>
      <c r="AO784" s="5">
        <v>59902251.525630966</v>
      </c>
      <c r="AP784" s="2">
        <v>4409507</v>
      </c>
      <c r="AQ784" s="2">
        <v>2280142</v>
      </c>
      <c r="AR784" s="2">
        <v>3881870</v>
      </c>
      <c r="AS784" s="2">
        <v>13374949</v>
      </c>
      <c r="AT784" s="2">
        <v>8389079</v>
      </c>
      <c r="AU784" s="2">
        <v>4259132</v>
      </c>
    </row>
    <row r="785" spans="1:47" x14ac:dyDescent="0.4">
      <c r="A785" s="2" t="s">
        <v>1170</v>
      </c>
      <c r="B785" s="2" t="s">
        <v>1171</v>
      </c>
      <c r="C785" s="2" t="s">
        <v>1172</v>
      </c>
      <c r="D785" s="2" t="s">
        <v>1177</v>
      </c>
      <c r="E785" s="1" t="s">
        <v>1178</v>
      </c>
      <c r="F785" s="2" t="s">
        <v>20</v>
      </c>
      <c r="G785" s="2">
        <v>802.97270400000002</v>
      </c>
      <c r="H785" s="2">
        <v>5</v>
      </c>
      <c r="I785" s="3">
        <v>4009.8243948394997</v>
      </c>
      <c r="J785" s="3">
        <v>4010.8322198715996</v>
      </c>
      <c r="K785" s="4">
        <v>71.680000000000007</v>
      </c>
      <c r="L785" s="2">
        <v>7004464</v>
      </c>
      <c r="M785" s="2">
        <v>12481329</v>
      </c>
      <c r="N785" s="2">
        <v>16165192</v>
      </c>
      <c r="O785" s="5">
        <v>56609.150119055223</v>
      </c>
      <c r="P785" s="5">
        <v>480385.64378205099</v>
      </c>
      <c r="Q785" s="5">
        <v>228042</v>
      </c>
      <c r="R785" s="5">
        <v>8299856.9413838135</v>
      </c>
      <c r="S785" s="5">
        <v>12295240.996069698</v>
      </c>
      <c r="T785" s="5">
        <v>4613468</v>
      </c>
      <c r="U785" s="2">
        <v>105621709</v>
      </c>
      <c r="V785" s="5">
        <v>68960475.625025705</v>
      </c>
      <c r="W785" s="5">
        <v>73217390.227270797</v>
      </c>
      <c r="X785" s="2">
        <v>12535429</v>
      </c>
      <c r="Y785" s="2">
        <v>12089119</v>
      </c>
      <c r="Z785" s="2">
        <v>10038947</v>
      </c>
      <c r="AA785" s="2">
        <v>10665536</v>
      </c>
      <c r="AB785" s="2">
        <v>9656483</v>
      </c>
      <c r="AC785" s="2">
        <v>11816444</v>
      </c>
      <c r="AD785" s="2">
        <v>4867899</v>
      </c>
      <c r="AE785" s="2">
        <v>9814240</v>
      </c>
      <c r="AF785" s="2">
        <v>12587650</v>
      </c>
      <c r="AG785" s="5">
        <v>9945487.8186684158</v>
      </c>
      <c r="AH785" s="5">
        <v>6551653.381429866</v>
      </c>
      <c r="AI785" s="5">
        <v>2650271.3914141487</v>
      </c>
      <c r="AJ785" s="5">
        <v>1499846.82099959</v>
      </c>
      <c r="AK785" s="5">
        <v>2622384.6948026028</v>
      </c>
      <c r="AL785" s="5">
        <v>5497857.6158528868</v>
      </c>
      <c r="AM785" s="5">
        <v>26137486.961478226</v>
      </c>
      <c r="AN785" s="5">
        <v>51285258.951526769</v>
      </c>
      <c r="AO785" s="5">
        <v>62094893.161901198</v>
      </c>
      <c r="AP785" s="2">
        <v>7404731</v>
      </c>
      <c r="AQ785" s="2">
        <v>6215077</v>
      </c>
      <c r="AR785" s="2">
        <v>18464409</v>
      </c>
      <c r="AS785" s="2">
        <v>14907319</v>
      </c>
      <c r="AT785" s="2">
        <v>13598435</v>
      </c>
      <c r="AU785" s="2">
        <v>5934523</v>
      </c>
    </row>
    <row r="786" spans="1:47" x14ac:dyDescent="0.4">
      <c r="A786" s="2" t="s">
        <v>1170</v>
      </c>
      <c r="B786" s="2" t="s">
        <v>1171</v>
      </c>
      <c r="C786" s="2" t="s">
        <v>1172</v>
      </c>
      <c r="D786" s="2" t="s">
        <v>1179</v>
      </c>
      <c r="E786" s="1" t="s">
        <v>1180</v>
      </c>
      <c r="F786" s="2" t="s">
        <v>23</v>
      </c>
      <c r="G786" s="2">
        <v>648.81391499999995</v>
      </c>
      <c r="H786" s="2">
        <v>2</v>
      </c>
      <c r="I786" s="3">
        <v>1295.6121799358</v>
      </c>
      <c r="J786" s="3">
        <v>1296.6200049679001</v>
      </c>
      <c r="K786" s="4">
        <v>37.71</v>
      </c>
      <c r="L786" s="2">
        <v>18731775</v>
      </c>
      <c r="M786" s="2">
        <v>16481462</v>
      </c>
      <c r="N786" s="2">
        <v>28786333</v>
      </c>
      <c r="O786" s="5">
        <v>767798.51863851387</v>
      </c>
      <c r="P786" s="5">
        <v>269051.58070063754</v>
      </c>
      <c r="Q786" s="5">
        <v>423484</v>
      </c>
      <c r="R786" s="5">
        <v>910724.58489520778</v>
      </c>
      <c r="S786" s="5">
        <v>692764.9341799384</v>
      </c>
      <c r="T786" s="5">
        <v>304225</v>
      </c>
      <c r="U786" s="2">
        <v>106496148</v>
      </c>
      <c r="V786" s="5">
        <v>80659339.63975215</v>
      </c>
      <c r="W786" s="5">
        <v>84800782.684740111</v>
      </c>
      <c r="X786" s="2">
        <v>26417408</v>
      </c>
      <c r="Y786" s="2">
        <v>2955286</v>
      </c>
      <c r="Z786" s="2">
        <v>14498147</v>
      </c>
      <c r="AA786" s="2">
        <v>27964786</v>
      </c>
      <c r="AB786" s="2">
        <v>8494772</v>
      </c>
      <c r="AC786" s="2">
        <v>6897575</v>
      </c>
      <c r="AD786" s="2">
        <v>44427310</v>
      </c>
      <c r="AE786" s="2">
        <v>15176708</v>
      </c>
      <c r="AF786" s="2">
        <v>1208338</v>
      </c>
      <c r="AG786" s="5">
        <v>1133182.8940064146</v>
      </c>
      <c r="AH786" s="5">
        <v>550993.28560793446</v>
      </c>
      <c r="AI786" s="5">
        <v>742318.77297533688</v>
      </c>
      <c r="AJ786" s="5">
        <v>1728479.458454689</v>
      </c>
      <c r="AK786" s="5">
        <v>3771316.6354153799</v>
      </c>
      <c r="AL786" s="5">
        <v>1891777.9658347031</v>
      </c>
      <c r="AM786" s="5">
        <v>63522931.350658461</v>
      </c>
      <c r="AN786" s="5">
        <v>61350787.90714623</v>
      </c>
      <c r="AO786" s="5">
        <v>53645308.974700041</v>
      </c>
      <c r="AP786" s="2">
        <v>7156277</v>
      </c>
      <c r="AQ786" s="2">
        <v>11829866</v>
      </c>
      <c r="AR786" s="2">
        <v>19281908</v>
      </c>
      <c r="AS786" s="2">
        <v>10968207</v>
      </c>
      <c r="AT786" s="2">
        <v>2369380</v>
      </c>
      <c r="AU786" s="2">
        <v>68527466</v>
      </c>
    </row>
    <row r="787" spans="1:47" x14ac:dyDescent="0.4">
      <c r="A787" s="2" t="s">
        <v>1170</v>
      </c>
      <c r="B787" s="2" t="s">
        <v>1171</v>
      </c>
      <c r="C787" s="2" t="s">
        <v>1172</v>
      </c>
      <c r="D787" s="2" t="s">
        <v>1179</v>
      </c>
      <c r="E787" s="1" t="s">
        <v>1180</v>
      </c>
      <c r="F787" s="2" t="s">
        <v>20</v>
      </c>
      <c r="G787" s="2">
        <v>794.36162400000001</v>
      </c>
      <c r="H787" s="2">
        <v>2</v>
      </c>
      <c r="I787" s="3">
        <v>1586.7075979358001</v>
      </c>
      <c r="J787" s="3">
        <v>1587.7154229679002</v>
      </c>
      <c r="K787" s="4">
        <v>39.97</v>
      </c>
      <c r="L787" s="2">
        <v>11398981</v>
      </c>
      <c r="M787" s="2">
        <v>7154077</v>
      </c>
      <c r="N787" s="2">
        <v>25184765</v>
      </c>
      <c r="O787" s="5">
        <v>25283765.865343962</v>
      </c>
      <c r="P787" s="5">
        <v>23499001.139354888</v>
      </c>
      <c r="Q787" s="5">
        <v>18324724</v>
      </c>
      <c r="R787" s="5">
        <v>39642086.539896801</v>
      </c>
      <c r="S787" s="5">
        <v>73011386.551237971</v>
      </c>
      <c r="T787" s="5">
        <v>46680597</v>
      </c>
      <c r="U787" s="2">
        <v>465685389</v>
      </c>
      <c r="V787" s="5">
        <v>409503261.85120642</v>
      </c>
      <c r="W787" s="5">
        <v>567128890.18225873</v>
      </c>
      <c r="X787" s="2">
        <v>39054329</v>
      </c>
      <c r="Y787" s="2">
        <v>5447482</v>
      </c>
      <c r="Z787" s="2">
        <v>1265845</v>
      </c>
      <c r="AA787" s="2">
        <v>4968281</v>
      </c>
      <c r="AB787" s="2">
        <v>2978469</v>
      </c>
      <c r="AC787" s="2">
        <v>3381323</v>
      </c>
      <c r="AD787" s="2">
        <v>9438479</v>
      </c>
      <c r="AE787" s="2">
        <v>7419942</v>
      </c>
      <c r="AF787" s="2">
        <v>8969666</v>
      </c>
      <c r="AG787" s="5">
        <v>33308210.4228318</v>
      </c>
      <c r="AH787" s="5">
        <v>41416356.48751355</v>
      </c>
      <c r="AI787" s="5">
        <v>38283351.053234391</v>
      </c>
      <c r="AJ787" s="5">
        <v>37801505.397578165</v>
      </c>
      <c r="AK787" s="5">
        <v>41757029.901499718</v>
      </c>
      <c r="AL787" s="5">
        <v>6537058.3628409533</v>
      </c>
      <c r="AM787" s="5">
        <v>366822892.95226741</v>
      </c>
      <c r="AN787" s="5">
        <v>6991519.3373642713</v>
      </c>
      <c r="AO787" s="5">
        <v>155072421.95443285</v>
      </c>
      <c r="AP787" s="2">
        <v>7036498</v>
      </c>
      <c r="AQ787" s="2">
        <v>7595652</v>
      </c>
      <c r="AR787" s="2">
        <v>5544785</v>
      </c>
      <c r="AS787" s="2">
        <v>13501921</v>
      </c>
      <c r="AT787" s="2">
        <v>24342753</v>
      </c>
      <c r="AU787" s="2">
        <v>14467762</v>
      </c>
    </row>
    <row r="788" spans="1:47" x14ac:dyDescent="0.4">
      <c r="A788" s="2" t="s">
        <v>1170</v>
      </c>
      <c r="B788" s="2" t="s">
        <v>1171</v>
      </c>
      <c r="C788" s="2" t="s">
        <v>1172</v>
      </c>
      <c r="D788" s="2" t="s">
        <v>1181</v>
      </c>
      <c r="E788" s="1" t="s">
        <v>1182</v>
      </c>
      <c r="F788" s="2" t="s">
        <v>23</v>
      </c>
      <c r="G788" s="2">
        <v>713.67474000000004</v>
      </c>
      <c r="H788" s="2">
        <v>3</v>
      </c>
      <c r="I788" s="3">
        <v>2138.0007449037003</v>
      </c>
      <c r="J788" s="3">
        <v>2139.0085699358001</v>
      </c>
      <c r="K788" s="4">
        <v>59.53</v>
      </c>
      <c r="L788" s="2">
        <v>30220521</v>
      </c>
      <c r="M788" s="2">
        <v>25661900</v>
      </c>
      <c r="N788" s="2">
        <v>58186035</v>
      </c>
      <c r="O788" s="5">
        <v>47954391.268044822</v>
      </c>
      <c r="P788" s="5">
        <v>30588829.880785383</v>
      </c>
      <c r="Q788" s="5">
        <v>48951523</v>
      </c>
      <c r="R788" s="5">
        <v>39642086.539896801</v>
      </c>
      <c r="S788" s="5">
        <v>73011386.551237971</v>
      </c>
      <c r="T788" s="5">
        <v>46680597</v>
      </c>
      <c r="U788" s="2">
        <v>3972768</v>
      </c>
      <c r="V788" s="5">
        <v>2583739.8079022123</v>
      </c>
      <c r="W788" s="5">
        <v>905241.97788503056</v>
      </c>
      <c r="X788" s="2">
        <v>13478282</v>
      </c>
      <c r="Y788" s="2">
        <v>12225128</v>
      </c>
      <c r="Z788" s="2">
        <v>49070639</v>
      </c>
      <c r="AA788" s="2">
        <v>8045463</v>
      </c>
      <c r="AB788" s="2">
        <v>14147309</v>
      </c>
      <c r="AC788" s="2">
        <v>37827028</v>
      </c>
      <c r="AD788" s="2">
        <v>10130659</v>
      </c>
      <c r="AE788" s="2">
        <v>16504293</v>
      </c>
      <c r="AF788" s="2">
        <v>29529135</v>
      </c>
      <c r="AG788" s="5">
        <v>23974382.88439218</v>
      </c>
      <c r="AH788" s="5">
        <v>20271031.400941547</v>
      </c>
      <c r="AI788" s="5">
        <v>14724342.131060923</v>
      </c>
      <c r="AJ788" s="5">
        <v>37801505.397578165</v>
      </c>
      <c r="AK788" s="5">
        <v>41757029.901499718</v>
      </c>
      <c r="AL788" s="5">
        <v>6537058.3628409533</v>
      </c>
      <c r="AM788" s="5">
        <v>3308322.3554387121</v>
      </c>
      <c r="AN788" s="5">
        <v>6603830.0602627415</v>
      </c>
      <c r="AO788" s="5">
        <v>6618451.9459096072</v>
      </c>
      <c r="AP788" s="2">
        <v>24246748</v>
      </c>
      <c r="AQ788" s="2">
        <v>18175163</v>
      </c>
      <c r="AR788" s="2">
        <v>21777145</v>
      </c>
      <c r="AS788" s="2">
        <v>48031709</v>
      </c>
      <c r="AT788" s="2">
        <v>35082296</v>
      </c>
      <c r="AU788" s="2">
        <v>42367000</v>
      </c>
    </row>
    <row r="789" spans="1:47" x14ac:dyDescent="0.4">
      <c r="A789" s="2" t="s">
        <v>1170</v>
      </c>
      <c r="B789" s="2" t="s">
        <v>1171</v>
      </c>
      <c r="C789" s="2" t="s">
        <v>1172</v>
      </c>
      <c r="D789" s="2" t="s">
        <v>1181</v>
      </c>
      <c r="E789" s="1" t="s">
        <v>1182</v>
      </c>
      <c r="F789" s="2" t="s">
        <v>23</v>
      </c>
      <c r="G789" s="2">
        <v>1070.008472</v>
      </c>
      <c r="H789" s="2">
        <v>2</v>
      </c>
      <c r="I789" s="3">
        <v>2138.0012939357998</v>
      </c>
      <c r="J789" s="3">
        <v>2139.0091189678997</v>
      </c>
      <c r="K789" s="4">
        <v>60.56</v>
      </c>
      <c r="L789" s="2">
        <v>5157290</v>
      </c>
      <c r="M789" s="2">
        <v>1366765</v>
      </c>
      <c r="N789" s="2">
        <v>7304518</v>
      </c>
      <c r="O789" s="5">
        <v>47954391.268044822</v>
      </c>
      <c r="P789" s="5">
        <v>30588829.880785383</v>
      </c>
      <c r="Q789" s="5">
        <v>48951523</v>
      </c>
      <c r="R789" s="5">
        <v>39642086.539896801</v>
      </c>
      <c r="S789" s="5">
        <v>73011386.551237971</v>
      </c>
      <c r="T789" s="5">
        <v>46680597</v>
      </c>
      <c r="U789" s="2">
        <v>98716790</v>
      </c>
      <c r="V789" s="5">
        <v>28709843.443886694</v>
      </c>
      <c r="W789" s="5">
        <v>22183737.276610464</v>
      </c>
      <c r="X789" s="2">
        <v>3808298</v>
      </c>
      <c r="Y789" s="2">
        <v>3800758</v>
      </c>
      <c r="Z789" s="2">
        <v>7748422</v>
      </c>
      <c r="AA789" s="2">
        <v>3086813</v>
      </c>
      <c r="AB789" s="2">
        <v>2923355</v>
      </c>
      <c r="AC789" s="2">
        <v>3649380</v>
      </c>
      <c r="AD789" s="2">
        <v>2950702</v>
      </c>
      <c r="AE789" s="2">
        <v>3708263</v>
      </c>
      <c r="AF789" s="2">
        <v>640957</v>
      </c>
      <c r="AG789" s="5">
        <v>23974382.88439218</v>
      </c>
      <c r="AH789" s="5">
        <v>20271031.400941547</v>
      </c>
      <c r="AI789" s="5">
        <v>14724342.131060923</v>
      </c>
      <c r="AJ789" s="5">
        <v>37801505.397578165</v>
      </c>
      <c r="AK789" s="5">
        <v>41757029.901499718</v>
      </c>
      <c r="AL789" s="5">
        <v>6537058.3628409533</v>
      </c>
      <c r="AM789" s="5">
        <v>116069608.31497957</v>
      </c>
      <c r="AN789" s="5">
        <v>129779330.5860848</v>
      </c>
      <c r="AO789" s="5">
        <v>139494108.81137747</v>
      </c>
      <c r="AP789" s="2">
        <v>3210905</v>
      </c>
      <c r="AQ789" s="2">
        <v>3202173</v>
      </c>
      <c r="AR789" s="2">
        <v>3268887</v>
      </c>
      <c r="AS789" s="2">
        <v>2022136</v>
      </c>
      <c r="AT789" s="2">
        <v>237269</v>
      </c>
      <c r="AU789" s="2">
        <v>219994</v>
      </c>
    </row>
    <row r="790" spans="1:47" x14ac:dyDescent="0.4">
      <c r="A790" s="2" t="s">
        <v>1170</v>
      </c>
      <c r="B790" s="2" t="s">
        <v>1171</v>
      </c>
      <c r="C790" s="2" t="s">
        <v>1172</v>
      </c>
      <c r="D790" s="2" t="s">
        <v>1181</v>
      </c>
      <c r="E790" s="1" t="s">
        <v>1182</v>
      </c>
      <c r="F790" s="2" t="s">
        <v>20</v>
      </c>
      <c r="G790" s="2">
        <v>810.706546</v>
      </c>
      <c r="H790" s="2">
        <v>3</v>
      </c>
      <c r="I790" s="3">
        <v>2429.0961629037001</v>
      </c>
      <c r="J790" s="3">
        <v>2430.1039879358</v>
      </c>
      <c r="K790" s="4">
        <v>56.86</v>
      </c>
      <c r="L790" s="2">
        <v>49263436</v>
      </c>
      <c r="M790" s="2">
        <v>4613996</v>
      </c>
      <c r="N790" s="2">
        <v>18048392</v>
      </c>
      <c r="O790" s="5">
        <v>10193444.09516656</v>
      </c>
      <c r="P790" s="5">
        <v>4076893.184620447</v>
      </c>
      <c r="Q790" s="5">
        <v>3535852</v>
      </c>
      <c r="R790" s="5">
        <v>4137363.3732827362</v>
      </c>
      <c r="S790" s="5">
        <v>58037234.705449067</v>
      </c>
      <c r="T790" s="5">
        <v>10166540</v>
      </c>
      <c r="U790" s="2">
        <v>1100041</v>
      </c>
      <c r="V790" s="5">
        <v>1073101.0125263983</v>
      </c>
      <c r="W790" s="5">
        <v>1534157.6992569889</v>
      </c>
      <c r="X790" s="2">
        <v>17018088</v>
      </c>
      <c r="Y790" s="2">
        <v>33920935</v>
      </c>
      <c r="Z790" s="2">
        <v>47495898</v>
      </c>
      <c r="AA790" s="2">
        <v>102939742</v>
      </c>
      <c r="AB790" s="2">
        <v>9106425</v>
      </c>
      <c r="AC790" s="2">
        <v>12344663</v>
      </c>
      <c r="AD790" s="2">
        <v>15255563</v>
      </c>
      <c r="AE790" s="2">
        <v>11449652</v>
      </c>
      <c r="AF790" s="2">
        <v>6382127</v>
      </c>
      <c r="AG790" s="5">
        <v>1313772.4953521865</v>
      </c>
      <c r="AH790" s="5">
        <v>1330305.3818192608</v>
      </c>
      <c r="AI790" s="5">
        <v>1192260.2630879532</v>
      </c>
      <c r="AJ790" s="5">
        <v>84926036.701545924</v>
      </c>
      <c r="AK790" s="5">
        <v>120500283.7386626</v>
      </c>
      <c r="AL790" s="5">
        <v>103193368.3196032</v>
      </c>
      <c r="AM790" s="5">
        <v>14586995.333751788</v>
      </c>
      <c r="AN790" s="5">
        <v>8359808.017241382</v>
      </c>
      <c r="AO790" s="5">
        <v>5850767.3195512425</v>
      </c>
      <c r="AP790" s="2">
        <v>72516772</v>
      </c>
      <c r="AQ790" s="2">
        <v>14917980</v>
      </c>
      <c r="AR790" s="2">
        <v>20488301</v>
      </c>
      <c r="AS790" s="2">
        <v>43992380</v>
      </c>
      <c r="AT790" s="2">
        <v>89107400</v>
      </c>
      <c r="AU790" s="2">
        <v>52695239</v>
      </c>
    </row>
    <row r="791" spans="1:47" x14ac:dyDescent="0.4">
      <c r="A791" s="2" t="s">
        <v>1170</v>
      </c>
      <c r="B791" s="2" t="s">
        <v>1171</v>
      </c>
      <c r="C791" s="2" t="s">
        <v>1172</v>
      </c>
      <c r="D791" s="2" t="s">
        <v>1181</v>
      </c>
      <c r="E791" s="1" t="s">
        <v>1182</v>
      </c>
      <c r="F791" s="2" t="s">
        <v>24</v>
      </c>
      <c r="G791" s="2">
        <v>907.73835099999997</v>
      </c>
      <c r="H791" s="2">
        <v>3</v>
      </c>
      <c r="I791" s="3">
        <v>2720.1915779036999</v>
      </c>
      <c r="J791" s="3">
        <v>2721.1994029357998</v>
      </c>
      <c r="K791" s="4">
        <v>61.75</v>
      </c>
      <c r="L791" s="2">
        <v>2010093</v>
      </c>
      <c r="M791" s="2">
        <v>5471503</v>
      </c>
      <c r="N791" s="2">
        <v>7547725</v>
      </c>
      <c r="O791" s="5">
        <v>43109272.837628081</v>
      </c>
      <c r="P791" s="5">
        <v>55260136.709271103</v>
      </c>
      <c r="Q791" s="5">
        <v>60731022</v>
      </c>
      <c r="R791" s="5">
        <v>41164435.627481624</v>
      </c>
      <c r="S791" s="5">
        <v>82215610.028505653</v>
      </c>
      <c r="T791" s="5">
        <v>59181615</v>
      </c>
      <c r="U791" s="2">
        <v>2648749</v>
      </c>
      <c r="V791" s="5">
        <v>1443283.4099850208</v>
      </c>
      <c r="W791" s="5">
        <v>1287056.235890714</v>
      </c>
      <c r="X791" s="2">
        <v>15971010</v>
      </c>
      <c r="Y791" s="2">
        <v>215149748</v>
      </c>
      <c r="Z791" s="2">
        <v>2812387</v>
      </c>
      <c r="AA791" s="2">
        <v>83117146</v>
      </c>
      <c r="AB791" s="2">
        <v>52078252</v>
      </c>
      <c r="AC791" s="2">
        <v>60592222</v>
      </c>
      <c r="AD791" s="2">
        <v>2425345</v>
      </c>
      <c r="AE791" s="2">
        <v>676114</v>
      </c>
      <c r="AF791" s="2">
        <v>2688392</v>
      </c>
      <c r="AG791" s="5">
        <v>9351640.4302950539</v>
      </c>
      <c r="AH791" s="5">
        <v>24519322.2419797</v>
      </c>
      <c r="AI791" s="5">
        <v>21802314.421635587</v>
      </c>
      <c r="AJ791" s="5">
        <v>25879084.333875455</v>
      </c>
      <c r="AK791" s="5">
        <v>28432805.336777724</v>
      </c>
      <c r="AL791" s="5">
        <v>34502193.690427661</v>
      </c>
      <c r="AM791" s="5">
        <v>836291.53447969188</v>
      </c>
      <c r="AN791" s="5">
        <v>149336.68569079606</v>
      </c>
      <c r="AO791" s="5">
        <v>417534.70951594162</v>
      </c>
      <c r="AP791" s="2">
        <v>43947087</v>
      </c>
      <c r="AQ791" s="2">
        <v>8875754</v>
      </c>
      <c r="AR791" s="2">
        <v>3922481</v>
      </c>
      <c r="AS791" s="2">
        <v>76866504</v>
      </c>
      <c r="AT791" s="2">
        <v>845678</v>
      </c>
      <c r="AU791" s="2">
        <v>1484941</v>
      </c>
    </row>
    <row r="792" spans="1:47" x14ac:dyDescent="0.4">
      <c r="A792" s="2" t="s">
        <v>1170</v>
      </c>
      <c r="B792" s="2" t="s">
        <v>1171</v>
      </c>
      <c r="C792" s="2" t="s">
        <v>1172</v>
      </c>
      <c r="D792" s="2" t="s">
        <v>1183</v>
      </c>
      <c r="E792" s="1" t="s">
        <v>1184</v>
      </c>
      <c r="F792" s="2" t="s">
        <v>87</v>
      </c>
      <c r="G792" s="2">
        <v>781.39183200000002</v>
      </c>
      <c r="H792" s="2">
        <v>3</v>
      </c>
      <c r="I792" s="3">
        <v>2341.1520209036998</v>
      </c>
      <c r="J792" s="3">
        <v>2342.1598459357997</v>
      </c>
      <c r="K792" s="4">
        <v>69.849999999999994</v>
      </c>
      <c r="L792" s="2">
        <v>25844350</v>
      </c>
      <c r="M792" s="2">
        <v>33331477</v>
      </c>
      <c r="N792" s="2">
        <v>34053459</v>
      </c>
      <c r="O792" s="5">
        <v>4219923.285608639</v>
      </c>
      <c r="P792" s="5">
        <v>4674730.270495641</v>
      </c>
      <c r="Q792" s="5">
        <v>4954430</v>
      </c>
      <c r="R792" s="5">
        <v>5712399.7378505152</v>
      </c>
      <c r="S792" s="5">
        <v>10916238.34511606</v>
      </c>
      <c r="T792" s="5">
        <v>6513676</v>
      </c>
      <c r="U792" s="2">
        <v>39528088</v>
      </c>
      <c r="V792" s="5">
        <v>48564695.705841213</v>
      </c>
      <c r="W792" s="5">
        <v>28275641.211995702</v>
      </c>
      <c r="X792" s="2">
        <v>44815965</v>
      </c>
      <c r="Y792" s="2">
        <v>31816834</v>
      </c>
      <c r="Z792" s="2">
        <v>35321678</v>
      </c>
      <c r="AA792" s="2">
        <v>24710344</v>
      </c>
      <c r="AB792" s="2">
        <v>27671080</v>
      </c>
      <c r="AC792" s="2">
        <v>45340078</v>
      </c>
      <c r="AD792" s="2">
        <v>48537474</v>
      </c>
      <c r="AE792" s="2">
        <v>63541152</v>
      </c>
      <c r="AF792" s="2">
        <v>66761290</v>
      </c>
      <c r="AG792" s="5">
        <v>4035847.086605032</v>
      </c>
      <c r="AH792" s="5">
        <v>1051567.1969116679</v>
      </c>
      <c r="AI792" s="5">
        <v>437528.69668168767</v>
      </c>
      <c r="AJ792" s="5">
        <v>18149825.141333569</v>
      </c>
      <c r="AK792" s="5">
        <v>17632818.067507662</v>
      </c>
      <c r="AL792" s="5">
        <v>27208527.367896639</v>
      </c>
      <c r="AM792" s="5">
        <v>28273709.575419441</v>
      </c>
      <c r="AN792" s="5">
        <v>25774726.136082958</v>
      </c>
      <c r="AO792" s="5">
        <v>19672199.244551349</v>
      </c>
      <c r="AP792" s="2">
        <v>10265376</v>
      </c>
      <c r="AQ792" s="2">
        <v>50106591</v>
      </c>
      <c r="AR792" s="2">
        <v>36919046</v>
      </c>
      <c r="AS792" s="2">
        <v>25791253</v>
      </c>
      <c r="AT792" s="2">
        <v>56880776</v>
      </c>
      <c r="AU792" s="2">
        <v>45287942</v>
      </c>
    </row>
    <row r="793" spans="1:47" x14ac:dyDescent="0.4">
      <c r="A793" s="2" t="s">
        <v>1170</v>
      </c>
      <c r="B793" s="2" t="s">
        <v>1171</v>
      </c>
      <c r="C793" s="2" t="s">
        <v>1172</v>
      </c>
      <c r="D793" s="2" t="s">
        <v>1183</v>
      </c>
      <c r="E793" s="1" t="s">
        <v>1184</v>
      </c>
      <c r="F793" s="2" t="s">
        <v>23</v>
      </c>
      <c r="G793" s="2">
        <v>835.40943900000002</v>
      </c>
      <c r="H793" s="2">
        <v>3</v>
      </c>
      <c r="I793" s="3">
        <v>2503.2048419037001</v>
      </c>
      <c r="J793" s="3">
        <v>2504.2126669357999</v>
      </c>
      <c r="K793" s="4">
        <v>68.42</v>
      </c>
      <c r="L793" s="2">
        <v>24039125</v>
      </c>
      <c r="M793" s="2">
        <v>64772684</v>
      </c>
      <c r="N793" s="2">
        <v>54527148</v>
      </c>
      <c r="O793" s="5">
        <v>2196268.4259528364</v>
      </c>
      <c r="P793" s="5">
        <v>1735463.1815055874</v>
      </c>
      <c r="Q793" s="5">
        <v>322365</v>
      </c>
      <c r="R793" s="5">
        <v>1875388.8995658688</v>
      </c>
      <c r="S793" s="5">
        <v>3121410.4927494805</v>
      </c>
      <c r="T793" s="5">
        <v>3201521</v>
      </c>
      <c r="U793" s="2">
        <v>74464809</v>
      </c>
      <c r="V793" s="5">
        <v>44160986.310222216</v>
      </c>
      <c r="W793" s="5">
        <v>46983623.093833439</v>
      </c>
      <c r="X793" s="2">
        <v>52464522</v>
      </c>
      <c r="Y793" s="2">
        <v>38633757</v>
      </c>
      <c r="Z793" s="2">
        <v>86002122</v>
      </c>
      <c r="AA793" s="2">
        <v>44213571</v>
      </c>
      <c r="AB793" s="2">
        <v>21070233</v>
      </c>
      <c r="AC793" s="2">
        <v>47931883</v>
      </c>
      <c r="AD793" s="2">
        <v>34411285</v>
      </c>
      <c r="AE793" s="2">
        <v>170944315</v>
      </c>
      <c r="AF793" s="2">
        <v>21231687</v>
      </c>
      <c r="AG793" s="5">
        <v>2665806.1956773037</v>
      </c>
      <c r="AH793" s="5">
        <v>2886232.4248521449</v>
      </c>
      <c r="AI793" s="5">
        <v>2845458.9622117369</v>
      </c>
      <c r="AJ793" s="5">
        <v>5275514.8091747984</v>
      </c>
      <c r="AK793" s="5">
        <v>10482208.317898853</v>
      </c>
      <c r="AL793" s="5">
        <v>10932647.166960221</v>
      </c>
      <c r="AM793" s="5">
        <v>18350234.355575345</v>
      </c>
      <c r="AN793" s="5">
        <v>25647501.9206939</v>
      </c>
      <c r="AO793" s="5">
        <v>22287917.190955475</v>
      </c>
      <c r="AP793" s="2">
        <v>37257323</v>
      </c>
      <c r="AQ793" s="2">
        <v>28478900</v>
      </c>
      <c r="AR793" s="2">
        <v>37522375</v>
      </c>
      <c r="AS793" s="2">
        <v>61862514</v>
      </c>
      <c r="AT793" s="2">
        <v>40502063</v>
      </c>
      <c r="AU793" s="2">
        <v>35177701</v>
      </c>
    </row>
    <row r="794" spans="1:47" x14ac:dyDescent="0.4">
      <c r="A794" s="2" t="s">
        <v>1170</v>
      </c>
      <c r="B794" s="2" t="s">
        <v>1171</v>
      </c>
      <c r="C794" s="2" t="s">
        <v>1172</v>
      </c>
      <c r="D794" s="2" t="s">
        <v>1183</v>
      </c>
      <c r="E794" s="1" t="s">
        <v>1184</v>
      </c>
      <c r="F794" s="2" t="s">
        <v>23</v>
      </c>
      <c r="G794" s="2">
        <v>626.808899</v>
      </c>
      <c r="H794" s="2">
        <v>4</v>
      </c>
      <c r="I794" s="3">
        <v>2503.2042958716002</v>
      </c>
      <c r="J794" s="3">
        <v>2504.2121209037</v>
      </c>
      <c r="K794" s="4">
        <v>72.17</v>
      </c>
      <c r="L794" s="2">
        <v>22566377</v>
      </c>
      <c r="M794" s="2">
        <v>3464241</v>
      </c>
      <c r="N794" s="2">
        <v>17733946</v>
      </c>
      <c r="O794" s="5">
        <v>212655009.93443057</v>
      </c>
      <c r="P794" s="5">
        <v>384067928.53862607</v>
      </c>
      <c r="Q794" s="5">
        <v>152714793</v>
      </c>
      <c r="R794" s="5">
        <v>41164435.627481624</v>
      </c>
      <c r="S794" s="5">
        <v>82215610.028505653</v>
      </c>
      <c r="T794" s="5">
        <v>59181615</v>
      </c>
      <c r="U794" s="2">
        <v>59013</v>
      </c>
      <c r="V794" s="5">
        <v>51500.573955970285</v>
      </c>
      <c r="W794" s="5">
        <v>25119.023617795116</v>
      </c>
      <c r="X794" s="2">
        <v>15759962</v>
      </c>
      <c r="Y794" s="2">
        <v>15652401</v>
      </c>
      <c r="Z794" s="2">
        <v>7004545</v>
      </c>
      <c r="AA794" s="2">
        <v>4899378</v>
      </c>
      <c r="AB794" s="2">
        <v>25657981</v>
      </c>
      <c r="AC794" s="2">
        <v>37156327</v>
      </c>
      <c r="AD794" s="2">
        <v>2859499</v>
      </c>
      <c r="AE794" s="2">
        <v>6242647</v>
      </c>
      <c r="AF794" s="2">
        <v>6649550</v>
      </c>
      <c r="AG794" s="5">
        <v>448422278.12826574</v>
      </c>
      <c r="AH794" s="5">
        <v>620461117.95765328</v>
      </c>
      <c r="AI794" s="5">
        <v>638322262.1277951</v>
      </c>
      <c r="AJ794" s="5">
        <v>25879084.333875455</v>
      </c>
      <c r="AK794" s="5">
        <v>28432805.336777724</v>
      </c>
      <c r="AL794" s="5">
        <v>34502193.690427661</v>
      </c>
      <c r="AM794" s="5">
        <v>8718.8574474630368</v>
      </c>
      <c r="AN794" s="5">
        <v>14680.226404102355</v>
      </c>
      <c r="AO794" s="5">
        <v>25034.113864025265</v>
      </c>
      <c r="AP794" s="2">
        <v>12054013</v>
      </c>
      <c r="AQ794" s="2">
        <v>5602801</v>
      </c>
      <c r="AR794" s="2">
        <v>8081215</v>
      </c>
      <c r="AS794" s="2">
        <v>17119090</v>
      </c>
      <c r="AT794" s="2">
        <v>8079318</v>
      </c>
      <c r="AU794" s="2">
        <v>17865514</v>
      </c>
    </row>
    <row r="795" spans="1:47" x14ac:dyDescent="0.4">
      <c r="A795" s="2" t="s">
        <v>1170</v>
      </c>
      <c r="B795" s="2" t="s">
        <v>1171</v>
      </c>
      <c r="C795" s="2" t="s">
        <v>1172</v>
      </c>
      <c r="D795" s="2" t="s">
        <v>1183</v>
      </c>
      <c r="E795" s="1" t="s">
        <v>1184</v>
      </c>
      <c r="F795" s="2" t="s">
        <v>20</v>
      </c>
      <c r="G795" s="2">
        <v>932.44124499999998</v>
      </c>
      <c r="H795" s="2">
        <v>3</v>
      </c>
      <c r="I795" s="3">
        <v>2794.3002599037</v>
      </c>
      <c r="J795" s="3">
        <v>2795.3080849357998</v>
      </c>
      <c r="K795" s="4">
        <v>73.989999999999995</v>
      </c>
      <c r="L795" s="2">
        <v>19090583</v>
      </c>
      <c r="M795" s="2">
        <v>23242548</v>
      </c>
      <c r="N795" s="2">
        <v>39938516</v>
      </c>
      <c r="O795" s="5">
        <v>2907296.2805047664</v>
      </c>
      <c r="P795" s="5">
        <v>1782087.957192925</v>
      </c>
      <c r="Q795" s="5">
        <v>1641692</v>
      </c>
      <c r="R795" s="5">
        <v>7603803.1812208528</v>
      </c>
      <c r="S795" s="5">
        <v>5490669.5775027778</v>
      </c>
      <c r="T795" s="5">
        <v>2927537</v>
      </c>
      <c r="U795" s="2">
        <v>28867344</v>
      </c>
      <c r="V795" s="5">
        <v>33759823.0964761</v>
      </c>
      <c r="W795" s="5">
        <v>53399141.340216488</v>
      </c>
      <c r="X795" s="2">
        <v>36188950</v>
      </c>
      <c r="Y795" s="2">
        <v>23024206</v>
      </c>
      <c r="Z795" s="2">
        <v>63157512</v>
      </c>
      <c r="AA795" s="2">
        <v>12637736</v>
      </c>
      <c r="AB795" s="2">
        <v>19472741</v>
      </c>
      <c r="AC795" s="2">
        <v>32623229</v>
      </c>
      <c r="AD795" s="2">
        <v>200583796</v>
      </c>
      <c r="AE795" s="2">
        <v>40149994</v>
      </c>
      <c r="AF795" s="2">
        <v>9890967</v>
      </c>
      <c r="AG795" s="5">
        <v>605148.01215221849</v>
      </c>
      <c r="AH795" s="5">
        <v>1218395.4578524041</v>
      </c>
      <c r="AI795" s="5">
        <v>1308971.7018006505</v>
      </c>
      <c r="AJ795" s="5">
        <v>485984.86715100583</v>
      </c>
      <c r="AK795" s="5">
        <v>756981.99427904224</v>
      </c>
      <c r="AL795" s="5">
        <v>1132623.4862674575</v>
      </c>
      <c r="AM795" s="5">
        <v>10301447.190157358</v>
      </c>
      <c r="AN795" s="5">
        <v>18200516.008403882</v>
      </c>
      <c r="AO795" s="5">
        <v>28218997.562940713</v>
      </c>
      <c r="AP795" s="2">
        <v>13199946</v>
      </c>
      <c r="AQ795" s="2">
        <v>32397501</v>
      </c>
      <c r="AR795" s="2">
        <v>32985683</v>
      </c>
      <c r="AS795" s="2">
        <v>43615233</v>
      </c>
      <c r="AT795" s="2">
        <v>32755554</v>
      </c>
      <c r="AU795" s="2">
        <v>26742507</v>
      </c>
    </row>
    <row r="796" spans="1:47" x14ac:dyDescent="0.4">
      <c r="A796" s="2" t="s">
        <v>1170</v>
      </c>
      <c r="B796" s="2" t="s">
        <v>1171</v>
      </c>
      <c r="C796" s="2" t="s">
        <v>1172</v>
      </c>
      <c r="D796" s="2" t="s">
        <v>1185</v>
      </c>
      <c r="E796" s="1" t="s">
        <v>1186</v>
      </c>
      <c r="F796" s="2" t="s">
        <v>96</v>
      </c>
      <c r="G796" s="2">
        <v>1077.483898</v>
      </c>
      <c r="H796" s="2">
        <v>4</v>
      </c>
      <c r="I796" s="3">
        <v>4305.9042918715995</v>
      </c>
      <c r="J796" s="3">
        <v>4306.9121169036998</v>
      </c>
      <c r="K796" s="4">
        <v>51.36</v>
      </c>
      <c r="L796" s="2">
        <v>608365</v>
      </c>
      <c r="M796" s="2">
        <v>372435</v>
      </c>
      <c r="N796" s="2">
        <v>1171133</v>
      </c>
      <c r="O796" s="5">
        <v>1595710.1431916326</v>
      </c>
      <c r="P796" s="5">
        <v>470250.51980996993</v>
      </c>
      <c r="Q796" s="5">
        <v>1358735</v>
      </c>
      <c r="R796" s="5">
        <v>3464038.9266714249</v>
      </c>
      <c r="S796" s="5">
        <v>4017378.1843639221</v>
      </c>
      <c r="T796" s="5">
        <v>2314486</v>
      </c>
      <c r="U796" s="2">
        <v>89680217</v>
      </c>
      <c r="V796" s="5">
        <v>80388432.526567683</v>
      </c>
      <c r="W796" s="5">
        <v>82130547.402712554</v>
      </c>
      <c r="X796" s="2">
        <v>2523959</v>
      </c>
      <c r="Y796" s="2">
        <v>478677</v>
      </c>
      <c r="Z796" s="2">
        <v>2096875</v>
      </c>
      <c r="AA796" s="2">
        <v>1183911</v>
      </c>
      <c r="AB796" s="2">
        <v>253633</v>
      </c>
      <c r="AC796" s="2">
        <v>658237</v>
      </c>
      <c r="AD796" s="2">
        <v>1739384</v>
      </c>
      <c r="AE796" s="2">
        <v>1979506</v>
      </c>
      <c r="AF796" s="2">
        <v>613601</v>
      </c>
      <c r="AG796" s="5">
        <v>7931242.2593687</v>
      </c>
      <c r="AH796" s="5">
        <v>12139888.646999421</v>
      </c>
      <c r="AI796" s="5">
        <v>4884689.8100137766</v>
      </c>
      <c r="AJ796" s="5">
        <v>10454446.015473627</v>
      </c>
      <c r="AK796" s="5">
        <v>8118973.8992583044</v>
      </c>
      <c r="AL796" s="5">
        <v>16102747.055558436</v>
      </c>
      <c r="AM796" s="5">
        <v>66463205.932800092</v>
      </c>
      <c r="AN796" s="5">
        <v>67977786.354784638</v>
      </c>
      <c r="AO796" s="5">
        <v>76309927.577632621</v>
      </c>
      <c r="AP796" s="2">
        <v>960495</v>
      </c>
      <c r="AQ796" s="2">
        <v>284238</v>
      </c>
      <c r="AR796" s="2">
        <v>733264</v>
      </c>
      <c r="AS796" s="2">
        <v>16327725</v>
      </c>
      <c r="AT796" s="2">
        <v>1665569</v>
      </c>
      <c r="AU796" s="2">
        <v>806990</v>
      </c>
    </row>
    <row r="797" spans="1:47" x14ac:dyDescent="0.4">
      <c r="A797" s="2" t="s">
        <v>1170</v>
      </c>
      <c r="B797" s="2" t="s">
        <v>1171</v>
      </c>
      <c r="C797" s="2" t="s">
        <v>1172</v>
      </c>
      <c r="D797" s="2" t="s">
        <v>1187</v>
      </c>
      <c r="E797" s="1" t="s">
        <v>1188</v>
      </c>
      <c r="F797" s="2" t="s">
        <v>325</v>
      </c>
      <c r="G797" s="2">
        <v>962.68195800000001</v>
      </c>
      <c r="H797" s="2">
        <v>4</v>
      </c>
      <c r="I797" s="3">
        <v>3846.6965318716002</v>
      </c>
      <c r="J797" s="3">
        <v>3847.7043569037</v>
      </c>
      <c r="K797" s="4">
        <v>44.89</v>
      </c>
      <c r="L797" s="2">
        <v>84281648</v>
      </c>
      <c r="M797" s="2">
        <v>5643121</v>
      </c>
      <c r="N797" s="2">
        <v>754235</v>
      </c>
      <c r="O797" s="5">
        <v>152195993.44386891</v>
      </c>
      <c r="P797" s="5">
        <v>131352587.01033407</v>
      </c>
      <c r="Q797" s="5">
        <v>196203233</v>
      </c>
      <c r="R797" s="5">
        <v>15990090.807962371</v>
      </c>
      <c r="S797" s="5">
        <v>10651335.69753116</v>
      </c>
      <c r="T797" s="5">
        <v>8665046</v>
      </c>
      <c r="U797" s="2">
        <v>16223051</v>
      </c>
      <c r="V797" s="5">
        <v>23776887.507756893</v>
      </c>
      <c r="W797" s="5">
        <v>21877000.705917124</v>
      </c>
      <c r="X797" s="2">
        <v>9239398</v>
      </c>
      <c r="Y797" s="2">
        <v>7385434</v>
      </c>
      <c r="Z797" s="2">
        <v>16646505</v>
      </c>
      <c r="AA797" s="2">
        <v>1751493</v>
      </c>
      <c r="AB797" s="2">
        <v>4919611</v>
      </c>
      <c r="AC797" s="2">
        <v>4991890</v>
      </c>
      <c r="AD797" s="2">
        <v>1387636</v>
      </c>
      <c r="AE797" s="2">
        <v>13571573</v>
      </c>
      <c r="AF797" s="2">
        <v>14072893</v>
      </c>
      <c r="AG797" s="5">
        <v>57211018.343229771</v>
      </c>
      <c r="AH797" s="5">
        <v>62494760.263991825</v>
      </c>
      <c r="AI797" s="5">
        <v>92230185.964716032</v>
      </c>
      <c r="AJ797" s="5">
        <v>67522363.236457303</v>
      </c>
      <c r="AK797" s="5">
        <v>34963461.066059053</v>
      </c>
      <c r="AL797" s="5">
        <v>47863388.177817337</v>
      </c>
      <c r="AM797" s="5">
        <v>26083268.79720819</v>
      </c>
      <c r="AN797" s="5">
        <v>28321035.403989829</v>
      </c>
      <c r="AO797" s="5">
        <v>21675717.563268624</v>
      </c>
      <c r="AP797" s="2">
        <v>18831353</v>
      </c>
      <c r="AQ797" s="2">
        <v>12510412</v>
      </c>
      <c r="AR797" s="2">
        <v>2855430</v>
      </c>
      <c r="AS797" s="2">
        <v>1016317</v>
      </c>
      <c r="AT797" s="2">
        <v>234798</v>
      </c>
      <c r="AU797" s="2">
        <v>806702</v>
      </c>
    </row>
    <row r="798" spans="1:47" x14ac:dyDescent="0.4">
      <c r="A798" s="2" t="s">
        <v>1170</v>
      </c>
      <c r="B798" s="2" t="s">
        <v>1171</v>
      </c>
      <c r="C798" s="2" t="s">
        <v>1172</v>
      </c>
      <c r="D798" s="2" t="s">
        <v>1187</v>
      </c>
      <c r="E798" s="1" t="s">
        <v>1188</v>
      </c>
      <c r="F798" s="2" t="s">
        <v>101</v>
      </c>
      <c r="G798" s="2">
        <v>1003.195164</v>
      </c>
      <c r="H798" s="2">
        <v>4</v>
      </c>
      <c r="I798" s="3">
        <v>4008.7493558716001</v>
      </c>
      <c r="J798" s="3">
        <v>4009.7571809036999</v>
      </c>
      <c r="K798" s="4">
        <v>47.03</v>
      </c>
      <c r="L798" s="2">
        <v>1574742</v>
      </c>
      <c r="M798" s="2">
        <v>1337102</v>
      </c>
      <c r="N798" s="2">
        <v>1135392</v>
      </c>
      <c r="O798" s="5">
        <v>326288.12440164498</v>
      </c>
      <c r="P798" s="5">
        <v>226661.96059285681</v>
      </c>
      <c r="Q798" s="5">
        <v>491363</v>
      </c>
      <c r="R798" s="5">
        <v>26591704.243115943</v>
      </c>
      <c r="S798" s="5">
        <v>45729864.201705232</v>
      </c>
      <c r="T798" s="5">
        <v>24318564</v>
      </c>
      <c r="U798" s="2">
        <v>7557013</v>
      </c>
      <c r="V798" s="5">
        <v>6566486.8536887867</v>
      </c>
      <c r="W798" s="5">
        <v>8890723.633161433</v>
      </c>
      <c r="X798" s="2">
        <v>842801</v>
      </c>
      <c r="Y798" s="2">
        <v>1145415</v>
      </c>
      <c r="Z798" s="2">
        <v>8018983</v>
      </c>
      <c r="AA798" s="2">
        <v>7573278</v>
      </c>
      <c r="AB798" s="2">
        <v>12101425</v>
      </c>
      <c r="AC798" s="2">
        <v>11062828</v>
      </c>
      <c r="AD798" s="2">
        <v>2838432</v>
      </c>
      <c r="AE798" s="2">
        <v>608147</v>
      </c>
      <c r="AF798" s="2">
        <v>1942823</v>
      </c>
      <c r="AG798" s="5">
        <v>47059.417370339565</v>
      </c>
      <c r="AH798" s="5">
        <v>5064.1182684358619</v>
      </c>
      <c r="AI798" s="5">
        <v>5302.7996543611935</v>
      </c>
      <c r="AJ798" s="5">
        <v>15848743.247723961</v>
      </c>
      <c r="AK798" s="5">
        <v>17000679.14477475</v>
      </c>
      <c r="AL798" s="5">
        <v>17512664.098745137</v>
      </c>
      <c r="AM798" s="5">
        <v>6309739.5213243933</v>
      </c>
      <c r="AN798" s="5">
        <v>4245983.7845867556</v>
      </c>
      <c r="AO798" s="5">
        <v>1789652.1559704423</v>
      </c>
      <c r="AP798" s="2">
        <v>7601415</v>
      </c>
      <c r="AQ798" s="2">
        <v>247385</v>
      </c>
      <c r="AR798" s="2">
        <v>283349</v>
      </c>
      <c r="AS798" s="2">
        <v>2479203</v>
      </c>
      <c r="AT798" s="2">
        <v>411268</v>
      </c>
      <c r="AU798" s="2">
        <v>2685867</v>
      </c>
    </row>
    <row r="799" spans="1:47" x14ac:dyDescent="0.4">
      <c r="A799" s="2" t="s">
        <v>1170</v>
      </c>
      <c r="B799" s="2" t="s">
        <v>1171</v>
      </c>
      <c r="C799" s="2" t="s">
        <v>1172</v>
      </c>
      <c r="D799" s="2" t="s">
        <v>1187</v>
      </c>
      <c r="E799" s="1" t="s">
        <v>1188</v>
      </c>
      <c r="F799" s="2" t="s">
        <v>770</v>
      </c>
      <c r="G799" s="2">
        <v>1021.2004460000001</v>
      </c>
      <c r="H799" s="2">
        <v>4</v>
      </c>
      <c r="I799" s="3">
        <v>4080.7704838716004</v>
      </c>
      <c r="J799" s="3">
        <v>4081.7783089037002</v>
      </c>
      <c r="K799" s="4">
        <v>45</v>
      </c>
      <c r="L799" s="2">
        <v>582621</v>
      </c>
      <c r="M799" s="2">
        <v>1279039</v>
      </c>
      <c r="N799" s="2">
        <v>6330652</v>
      </c>
      <c r="O799" s="5">
        <v>12346375.930831969</v>
      </c>
      <c r="P799" s="5">
        <v>474503.70585320535</v>
      </c>
      <c r="Q799" s="5">
        <v>388525</v>
      </c>
      <c r="R799" s="5">
        <v>2141976768.819757</v>
      </c>
      <c r="S799" s="5">
        <v>685146426.87962675</v>
      </c>
      <c r="T799" s="5">
        <v>1344960363</v>
      </c>
      <c r="U799" s="2">
        <v>12655214</v>
      </c>
      <c r="V799" s="5">
        <v>11236783.042880531</v>
      </c>
      <c r="W799" s="5">
        <v>15216391.920286398</v>
      </c>
      <c r="X799" s="2">
        <v>15631398</v>
      </c>
      <c r="Y799" s="2">
        <v>6938330</v>
      </c>
      <c r="Z799" s="2">
        <v>7332355</v>
      </c>
      <c r="AA799" s="2">
        <v>1444461</v>
      </c>
      <c r="AB799" s="2">
        <v>473649</v>
      </c>
      <c r="AC799" s="2">
        <v>432546</v>
      </c>
      <c r="AD799" s="2">
        <v>2727073</v>
      </c>
      <c r="AE799" s="2">
        <v>659572</v>
      </c>
      <c r="AF799" s="2">
        <v>524397</v>
      </c>
      <c r="AG799" s="5">
        <v>13816127.505415719</v>
      </c>
      <c r="AH799" s="5">
        <v>8278871.1864216318</v>
      </c>
      <c r="AI799" s="5">
        <v>18686371.315214124</v>
      </c>
      <c r="AJ799" s="5">
        <v>8470062.4259500541</v>
      </c>
      <c r="AK799" s="5">
        <v>13093456.177071011</v>
      </c>
      <c r="AL799" s="5">
        <v>11478016.115240237</v>
      </c>
      <c r="AM799" s="5">
        <v>18366643.661480449</v>
      </c>
      <c r="AN799" s="5">
        <v>15652292.408079792</v>
      </c>
      <c r="AO799" s="5">
        <v>16237881.409067806</v>
      </c>
      <c r="AP799" s="2">
        <v>9539710</v>
      </c>
      <c r="AQ799" s="2">
        <v>342745</v>
      </c>
      <c r="AR799" s="2">
        <v>543262</v>
      </c>
      <c r="AS799" s="2">
        <v>80203</v>
      </c>
      <c r="AT799" s="2">
        <v>205829</v>
      </c>
      <c r="AU799" s="2">
        <v>10111409</v>
      </c>
    </row>
    <row r="800" spans="1:47" x14ac:dyDescent="0.4">
      <c r="A800" s="2" t="s">
        <v>1170</v>
      </c>
      <c r="B800" s="2" t="s">
        <v>1171</v>
      </c>
      <c r="C800" s="2" t="s">
        <v>1172</v>
      </c>
      <c r="D800" s="2" t="s">
        <v>1187</v>
      </c>
      <c r="E800" s="1" t="s">
        <v>1188</v>
      </c>
      <c r="F800" s="2" t="s">
        <v>167</v>
      </c>
      <c r="G800" s="2">
        <v>714.81255099999998</v>
      </c>
      <c r="H800" s="2">
        <v>6</v>
      </c>
      <c r="I800" s="3">
        <v>4282.8283558073999</v>
      </c>
      <c r="J800" s="3">
        <v>4283.8361808395002</v>
      </c>
      <c r="K800" s="4">
        <v>48.47</v>
      </c>
      <c r="L800" s="2">
        <v>10525382</v>
      </c>
      <c r="M800" s="2">
        <v>13381878</v>
      </c>
      <c r="N800" s="2">
        <v>13411157</v>
      </c>
      <c r="O800" s="5">
        <v>7143375.4493653579</v>
      </c>
      <c r="P800" s="5">
        <v>3001477.1971424646</v>
      </c>
      <c r="Q800" s="5">
        <v>6180499</v>
      </c>
      <c r="R800" s="5">
        <v>32989211.262113217</v>
      </c>
      <c r="S800" s="5">
        <v>35056942.110830076</v>
      </c>
      <c r="T800" s="5">
        <v>71841698</v>
      </c>
      <c r="U800" s="2">
        <v>54558420</v>
      </c>
      <c r="V800" s="5">
        <v>18537540.096969858</v>
      </c>
      <c r="W800" s="5">
        <v>23395725.385842331</v>
      </c>
      <c r="X800" s="2">
        <v>14817282</v>
      </c>
      <c r="Y800" s="2">
        <v>10798398</v>
      </c>
      <c r="Z800" s="2">
        <v>14211903</v>
      </c>
      <c r="AA800" s="2">
        <v>10453627</v>
      </c>
      <c r="AB800" s="2">
        <v>8607160</v>
      </c>
      <c r="AC800" s="2">
        <v>9509505</v>
      </c>
      <c r="AD800" s="2">
        <v>13568760</v>
      </c>
      <c r="AE800" s="2">
        <v>14938340</v>
      </c>
      <c r="AF800" s="2">
        <v>13061906</v>
      </c>
      <c r="AG800" s="5">
        <v>33041881.609224342</v>
      </c>
      <c r="AH800" s="5">
        <v>26003179.792287167</v>
      </c>
      <c r="AI800" s="5">
        <v>11128475.505281087</v>
      </c>
      <c r="AJ800" s="5">
        <v>1179260.5390456116</v>
      </c>
      <c r="AK800" s="5">
        <v>5718581.1590124443</v>
      </c>
      <c r="AL800" s="5">
        <v>8457013.5251505189</v>
      </c>
      <c r="AM800" s="5">
        <v>133562377.77327591</v>
      </c>
      <c r="AN800" s="5">
        <v>108842267.00869054</v>
      </c>
      <c r="AO800" s="5">
        <v>49712322.042450339</v>
      </c>
      <c r="AP800" s="2">
        <v>12765344</v>
      </c>
      <c r="AQ800" s="2">
        <v>14015127</v>
      </c>
      <c r="AR800" s="2">
        <v>8023143</v>
      </c>
      <c r="AS800" s="2">
        <v>2595160</v>
      </c>
      <c r="AT800" s="2">
        <v>6796701</v>
      </c>
      <c r="AU800" s="2">
        <v>4294630</v>
      </c>
    </row>
    <row r="801" spans="1:47" x14ac:dyDescent="0.4">
      <c r="A801" s="2" t="s">
        <v>1170</v>
      </c>
      <c r="B801" s="2" t="s">
        <v>1171</v>
      </c>
      <c r="C801" s="2" t="s">
        <v>1172</v>
      </c>
      <c r="D801" s="2" t="s">
        <v>1187</v>
      </c>
      <c r="E801" s="1" t="s">
        <v>1188</v>
      </c>
      <c r="F801" s="2" t="s">
        <v>780</v>
      </c>
      <c r="G801" s="2">
        <v>1093.7192</v>
      </c>
      <c r="H801" s="2">
        <v>4</v>
      </c>
      <c r="I801" s="3">
        <v>4370.8454998715997</v>
      </c>
      <c r="J801" s="3">
        <v>4371.8533249037</v>
      </c>
      <c r="K801" s="4">
        <v>48.79</v>
      </c>
      <c r="L801" s="2">
        <v>7958436</v>
      </c>
      <c r="M801" s="2">
        <v>14418675</v>
      </c>
      <c r="N801" s="2">
        <v>18172367</v>
      </c>
      <c r="O801" s="5">
        <v>44413344.088952035</v>
      </c>
      <c r="P801" s="5">
        <v>35634129.252645284</v>
      </c>
      <c r="Q801" s="5">
        <v>36901660</v>
      </c>
      <c r="R801" s="5">
        <v>2058349.9913464035</v>
      </c>
      <c r="S801" s="5">
        <v>2815277.1857694606</v>
      </c>
      <c r="T801" s="5">
        <v>3738209</v>
      </c>
      <c r="U801" s="2">
        <v>94990751</v>
      </c>
      <c r="V801" s="5">
        <v>84983143.013528749</v>
      </c>
      <c r="W801" s="5">
        <v>172123767.74195912</v>
      </c>
      <c r="X801" s="2">
        <v>7231540</v>
      </c>
      <c r="Y801" s="2">
        <v>4125165</v>
      </c>
      <c r="Z801" s="2">
        <v>8149182</v>
      </c>
      <c r="AA801" s="2">
        <v>9986838</v>
      </c>
      <c r="AB801" s="2">
        <v>12039803</v>
      </c>
      <c r="AC801" s="2">
        <v>28778371</v>
      </c>
      <c r="AD801" s="2">
        <v>3908066</v>
      </c>
      <c r="AE801" s="2">
        <v>69669640</v>
      </c>
      <c r="AF801" s="2">
        <v>4072422</v>
      </c>
      <c r="AG801" s="5">
        <v>35793725.63738551</v>
      </c>
      <c r="AH801" s="5">
        <v>25106340.652125634</v>
      </c>
      <c r="AI801" s="5">
        <v>32128128.475554496</v>
      </c>
      <c r="AJ801" s="5">
        <v>2369780.6323175649</v>
      </c>
      <c r="AK801" s="5">
        <v>1878135.6607697739</v>
      </c>
      <c r="AL801" s="5">
        <v>172498.81371182721</v>
      </c>
      <c r="AM801" s="5">
        <v>21448710.007433318</v>
      </c>
      <c r="AN801" s="5">
        <v>45901164.272203207</v>
      </c>
      <c r="AO801" s="5">
        <v>78812911.698596194</v>
      </c>
      <c r="AP801" s="2">
        <v>166709028</v>
      </c>
      <c r="AQ801" s="2">
        <v>70532449</v>
      </c>
      <c r="AR801" s="2">
        <v>3491439</v>
      </c>
      <c r="AS801" s="2">
        <v>5191452</v>
      </c>
      <c r="AT801" s="2">
        <v>4930424</v>
      </c>
      <c r="AU801" s="2">
        <v>5084452</v>
      </c>
    </row>
    <row r="802" spans="1:47" x14ac:dyDescent="0.4">
      <c r="A802" s="2" t="s">
        <v>1170</v>
      </c>
      <c r="B802" s="2" t="s">
        <v>1171</v>
      </c>
      <c r="C802" s="2" t="s">
        <v>1172</v>
      </c>
      <c r="D802" s="2" t="s">
        <v>1187</v>
      </c>
      <c r="E802" s="1" t="s">
        <v>1188</v>
      </c>
      <c r="F802" s="2" t="s">
        <v>45</v>
      </c>
      <c r="G802" s="2">
        <v>1093.9743000000001</v>
      </c>
      <c r="H802" s="2">
        <v>4</v>
      </c>
      <c r="I802" s="3">
        <v>4371.8658998716</v>
      </c>
      <c r="J802" s="3">
        <v>4372.8737249037003</v>
      </c>
      <c r="K802" s="4">
        <v>55.86</v>
      </c>
      <c r="L802" s="2">
        <v>3582424</v>
      </c>
      <c r="M802" s="2">
        <v>2869948</v>
      </c>
      <c r="N802" s="2">
        <v>1103446</v>
      </c>
      <c r="O802" s="5">
        <v>147931843.74565172</v>
      </c>
      <c r="P802" s="5">
        <v>51933978.942518182</v>
      </c>
      <c r="Q802" s="5">
        <v>280097334</v>
      </c>
      <c r="R802" s="5">
        <v>446493.17906813661</v>
      </c>
      <c r="S802" s="5">
        <v>671426.79918899201</v>
      </c>
      <c r="T802" s="5">
        <v>637772</v>
      </c>
      <c r="U802" s="2">
        <v>772326</v>
      </c>
      <c r="V802" s="5">
        <v>48522.610950791692</v>
      </c>
      <c r="W802" s="5">
        <v>721179.21449030237</v>
      </c>
      <c r="X802" s="2">
        <v>711036</v>
      </c>
      <c r="Y802" s="2">
        <v>10552845</v>
      </c>
      <c r="Z802" s="2">
        <v>12974005</v>
      </c>
      <c r="AA802" s="2">
        <v>631863</v>
      </c>
      <c r="AB802" s="2">
        <v>4138441</v>
      </c>
      <c r="AC802" s="2">
        <v>4836915</v>
      </c>
      <c r="AD802" s="2">
        <v>1471964</v>
      </c>
      <c r="AE802" s="2">
        <v>4415792</v>
      </c>
      <c r="AF802" s="2">
        <v>561222</v>
      </c>
      <c r="AG802" s="5">
        <v>303526964.49393237</v>
      </c>
      <c r="AH802" s="5">
        <v>444878430.68908501</v>
      </c>
      <c r="AI802" s="5">
        <v>470259782.11306119</v>
      </c>
      <c r="AJ802" s="5">
        <v>2321478.9378061239</v>
      </c>
      <c r="AK802" s="5">
        <v>5908983.9605432618</v>
      </c>
      <c r="AL802" s="5">
        <v>2696170.9310590499</v>
      </c>
      <c r="AM802" s="5">
        <v>1289107.1502401629</v>
      </c>
      <c r="AN802" s="5">
        <v>1734107.1228725065</v>
      </c>
      <c r="AO802" s="5">
        <v>3489908.3886969564</v>
      </c>
      <c r="AP802" s="2">
        <v>7499109</v>
      </c>
      <c r="AQ802" s="2">
        <v>4307993</v>
      </c>
      <c r="AR802" s="2">
        <v>3749258</v>
      </c>
      <c r="AS802" s="2">
        <v>3755454</v>
      </c>
      <c r="AT802" s="2">
        <v>746935</v>
      </c>
      <c r="AU802" s="2">
        <v>1546553</v>
      </c>
    </row>
    <row r="803" spans="1:47" x14ac:dyDescent="0.4">
      <c r="A803" s="2" t="s">
        <v>1170</v>
      </c>
      <c r="B803" s="2" t="s">
        <v>1171</v>
      </c>
      <c r="C803" s="2" t="s">
        <v>1172</v>
      </c>
      <c r="D803" s="2" t="s">
        <v>1189</v>
      </c>
      <c r="E803" s="1" t="s">
        <v>1190</v>
      </c>
      <c r="F803" s="2" t="s">
        <v>786</v>
      </c>
      <c r="G803" s="2">
        <v>1081.4798189999999</v>
      </c>
      <c r="H803" s="2">
        <v>4</v>
      </c>
      <c r="I803" s="3">
        <v>4321.8879758715993</v>
      </c>
      <c r="J803" s="3">
        <v>4322.8958009036996</v>
      </c>
      <c r="K803" s="4">
        <v>48.95</v>
      </c>
      <c r="L803" s="2">
        <v>304765</v>
      </c>
      <c r="M803" s="2">
        <v>684645</v>
      </c>
      <c r="N803" s="2">
        <v>495053</v>
      </c>
      <c r="O803" s="5">
        <v>152195993.44386891</v>
      </c>
      <c r="P803" s="5">
        <v>131352587.01033407</v>
      </c>
      <c r="Q803" s="5">
        <v>196203233</v>
      </c>
      <c r="R803" s="5">
        <v>4909530.6869130014</v>
      </c>
      <c r="S803" s="5">
        <v>32049267.996913422</v>
      </c>
      <c r="T803" s="5">
        <v>7171138</v>
      </c>
      <c r="U803" s="2">
        <v>588003891</v>
      </c>
      <c r="V803" s="5">
        <v>468554698.56187123</v>
      </c>
      <c r="W803" s="5">
        <v>453262898.65428275</v>
      </c>
      <c r="X803" s="2">
        <v>1797602</v>
      </c>
      <c r="Y803" s="2">
        <v>1078438</v>
      </c>
      <c r="Z803" s="2">
        <v>1163762</v>
      </c>
      <c r="AA803" s="2">
        <v>265449</v>
      </c>
      <c r="AB803" s="2">
        <v>358370</v>
      </c>
      <c r="AC803" s="2">
        <v>329751</v>
      </c>
      <c r="AD803" s="2">
        <v>38156979</v>
      </c>
      <c r="AE803" s="2">
        <v>23754711</v>
      </c>
      <c r="AF803" s="2">
        <v>483480</v>
      </c>
      <c r="AG803" s="5">
        <v>57211018.343229771</v>
      </c>
      <c r="AH803" s="5">
        <v>62494760.263991825</v>
      </c>
      <c r="AI803" s="5">
        <v>92230185.964716032</v>
      </c>
      <c r="AJ803" s="5">
        <v>39282651.836478822</v>
      </c>
      <c r="AK803" s="5">
        <v>56976390.43075417</v>
      </c>
      <c r="AL803" s="5">
        <v>51314543.809892818</v>
      </c>
      <c r="AM803" s="5">
        <v>4634863.3918510396</v>
      </c>
      <c r="AN803" s="5">
        <v>258896310.98270431</v>
      </c>
      <c r="AO803" s="5">
        <v>415985500.7180295</v>
      </c>
      <c r="AP803" s="2">
        <v>517095</v>
      </c>
      <c r="AQ803" s="2">
        <v>79782</v>
      </c>
      <c r="AR803" s="2">
        <v>352768</v>
      </c>
      <c r="AS803" s="2">
        <v>151326</v>
      </c>
      <c r="AT803" s="2">
        <v>711558</v>
      </c>
      <c r="AU803" s="2">
        <v>19296</v>
      </c>
    </row>
    <row r="804" spans="1:47" x14ac:dyDescent="0.4">
      <c r="A804" s="2" t="s">
        <v>1170</v>
      </c>
      <c r="B804" s="2" t="s">
        <v>1171</v>
      </c>
      <c r="C804" s="2" t="s">
        <v>1172</v>
      </c>
      <c r="D804" s="2" t="s">
        <v>1189</v>
      </c>
      <c r="E804" s="1" t="s">
        <v>1190</v>
      </c>
      <c r="F804" s="2" t="s">
        <v>786</v>
      </c>
      <c r="G804" s="2">
        <v>865.38531</v>
      </c>
      <c r="H804" s="2">
        <v>5</v>
      </c>
      <c r="I804" s="3">
        <v>4321.8874248395005</v>
      </c>
      <c r="J804" s="3">
        <v>4322.8952498716008</v>
      </c>
      <c r="K804" s="4">
        <v>46.14</v>
      </c>
      <c r="L804" s="2">
        <v>4299711</v>
      </c>
      <c r="M804" s="2">
        <v>3696465</v>
      </c>
      <c r="N804" s="2">
        <v>2203091</v>
      </c>
      <c r="O804" s="5">
        <v>43243615.071119346</v>
      </c>
      <c r="P804" s="5">
        <v>25717824.991149452</v>
      </c>
      <c r="Q804" s="5">
        <v>52185396</v>
      </c>
      <c r="R804" s="5">
        <v>20155223.473019078</v>
      </c>
      <c r="S804" s="5">
        <v>27930441.123704255</v>
      </c>
      <c r="T804" s="5">
        <v>23063269</v>
      </c>
      <c r="U804" s="2">
        <v>187349410</v>
      </c>
      <c r="V804" s="5">
        <v>18771534.108415317</v>
      </c>
      <c r="W804" s="5">
        <v>145744525.70493066</v>
      </c>
      <c r="X804" s="2">
        <v>5539692</v>
      </c>
      <c r="Y804" s="2">
        <v>3819574</v>
      </c>
      <c r="Z804" s="2">
        <v>4469303</v>
      </c>
      <c r="AA804" s="2">
        <v>1133528</v>
      </c>
      <c r="AB804" s="2">
        <v>1063057</v>
      </c>
      <c r="AC804" s="2">
        <v>2705260</v>
      </c>
      <c r="AD804" s="2">
        <v>3842522</v>
      </c>
      <c r="AE804" s="2">
        <v>4226310</v>
      </c>
      <c r="AF804" s="2">
        <v>1971099</v>
      </c>
      <c r="AG804" s="5">
        <v>58393300.139442675</v>
      </c>
      <c r="AH804" s="5">
        <v>74592312.882267118</v>
      </c>
      <c r="AI804" s="5">
        <v>81705252.844335794</v>
      </c>
      <c r="AJ804" s="5">
        <v>11328189.896706082</v>
      </c>
      <c r="AK804" s="5">
        <v>29262278.115816992</v>
      </c>
      <c r="AL804" s="5">
        <v>19632784.391286664</v>
      </c>
      <c r="AM804" s="5">
        <v>273797060.0038023</v>
      </c>
      <c r="AN804" s="5">
        <v>215818958.0469529</v>
      </c>
      <c r="AO804" s="5">
        <v>248929559.64319488</v>
      </c>
      <c r="AP804" s="2">
        <v>1891193</v>
      </c>
      <c r="AQ804" s="2">
        <v>770307</v>
      </c>
      <c r="AR804" s="2">
        <v>1233122</v>
      </c>
      <c r="AS804" s="2">
        <v>970280</v>
      </c>
      <c r="AT804" s="2">
        <v>1273654</v>
      </c>
      <c r="AU804" s="2">
        <v>1597280</v>
      </c>
    </row>
    <row r="805" spans="1:47" x14ac:dyDescent="0.4">
      <c r="A805" s="2" t="s">
        <v>1170</v>
      </c>
      <c r="B805" s="2" t="s">
        <v>1171</v>
      </c>
      <c r="C805" s="2" t="s">
        <v>1172</v>
      </c>
      <c r="D805" s="2" t="s">
        <v>1189</v>
      </c>
      <c r="E805" s="1" t="s">
        <v>1190</v>
      </c>
      <c r="F805" s="2" t="s">
        <v>595</v>
      </c>
      <c r="G805" s="2">
        <v>1091.7364560000001</v>
      </c>
      <c r="H805" s="2">
        <v>4</v>
      </c>
      <c r="I805" s="3">
        <v>4362.9145238716001</v>
      </c>
      <c r="J805" s="3">
        <v>4363.9223489037004</v>
      </c>
      <c r="K805" s="4">
        <v>42.92</v>
      </c>
      <c r="L805" s="2">
        <v>658040</v>
      </c>
      <c r="M805" s="2">
        <v>401613</v>
      </c>
      <c r="N805" s="2">
        <v>335399</v>
      </c>
      <c r="O805" s="5">
        <v>152195993.44386891</v>
      </c>
      <c r="P805" s="5">
        <v>131352587.01033407</v>
      </c>
      <c r="Q805" s="5">
        <v>196203233</v>
      </c>
      <c r="R805" s="5">
        <v>186602385.02488387</v>
      </c>
      <c r="S805" s="5">
        <v>171294075.06715351</v>
      </c>
      <c r="T805" s="5">
        <v>179065484</v>
      </c>
      <c r="U805" s="2">
        <v>35107311</v>
      </c>
      <c r="V805" s="5">
        <v>20239934.704082947</v>
      </c>
      <c r="W805" s="5">
        <v>21416516.079474363</v>
      </c>
      <c r="X805" s="2">
        <v>122771</v>
      </c>
      <c r="Y805" s="2">
        <v>881112</v>
      </c>
      <c r="Z805" s="2">
        <v>960681</v>
      </c>
      <c r="AA805" s="2">
        <v>659077</v>
      </c>
      <c r="AB805" s="2">
        <v>336321</v>
      </c>
      <c r="AC805" s="2">
        <v>353330</v>
      </c>
      <c r="AD805" s="2">
        <v>547996</v>
      </c>
      <c r="AE805" s="2">
        <v>732226</v>
      </c>
      <c r="AF805" s="2">
        <v>500453</v>
      </c>
      <c r="AG805" s="5">
        <v>57211018.343229771</v>
      </c>
      <c r="AH805" s="5">
        <v>62494760.263991825</v>
      </c>
      <c r="AI805" s="5">
        <v>92230185.964716032</v>
      </c>
      <c r="AJ805" s="5">
        <v>235953062.91383138</v>
      </c>
      <c r="AK805" s="5">
        <v>377506488.55725759</v>
      </c>
      <c r="AL805" s="5">
        <v>287422526.87824428</v>
      </c>
      <c r="AM805" s="5">
        <v>10373024.656906674</v>
      </c>
      <c r="AN805" s="5">
        <v>12386369.585796224</v>
      </c>
      <c r="AO805" s="5">
        <v>10831706.801817868</v>
      </c>
      <c r="AP805" s="2">
        <v>848476</v>
      </c>
      <c r="AQ805" s="2">
        <v>656518</v>
      </c>
      <c r="AR805" s="2">
        <v>444392</v>
      </c>
      <c r="AS805" s="2">
        <v>3047066</v>
      </c>
      <c r="AT805" s="2">
        <v>1745953</v>
      </c>
      <c r="AU805" s="2">
        <v>2077079</v>
      </c>
    </row>
    <row r="806" spans="1:47" x14ac:dyDescent="0.4">
      <c r="A806" s="2" t="s">
        <v>1170</v>
      </c>
      <c r="B806" s="2" t="s">
        <v>1171</v>
      </c>
      <c r="C806" s="2" t="s">
        <v>1172</v>
      </c>
      <c r="D806" s="2" t="s">
        <v>1189</v>
      </c>
      <c r="E806" s="1" t="s">
        <v>1190</v>
      </c>
      <c r="F806" s="2" t="s">
        <v>122</v>
      </c>
      <c r="G806" s="2">
        <v>1117.9942960000001</v>
      </c>
      <c r="H806" s="2">
        <v>4</v>
      </c>
      <c r="I806" s="3">
        <v>4467.9458838716</v>
      </c>
      <c r="J806" s="3">
        <v>4468.9537089037003</v>
      </c>
      <c r="K806" s="4">
        <v>46.22</v>
      </c>
      <c r="L806" s="2">
        <v>1419639</v>
      </c>
      <c r="M806" s="2">
        <v>1213787</v>
      </c>
      <c r="N806" s="2">
        <v>498927</v>
      </c>
      <c r="O806" s="5">
        <v>11769690.309771303</v>
      </c>
      <c r="P806" s="5">
        <v>8297980.9957387233</v>
      </c>
      <c r="Q806" s="5">
        <v>10361138</v>
      </c>
      <c r="R806" s="5">
        <v>12711623.983461168</v>
      </c>
      <c r="S806" s="5">
        <v>2711900.6499790885</v>
      </c>
      <c r="T806" s="5">
        <v>2389847</v>
      </c>
      <c r="U806" s="2">
        <v>5730999</v>
      </c>
      <c r="V806" s="5">
        <v>5820561.6789924065</v>
      </c>
      <c r="W806" s="5">
        <v>6337183.5631131614</v>
      </c>
      <c r="X806" s="2">
        <v>1082051</v>
      </c>
      <c r="Y806" s="2">
        <v>1401997</v>
      </c>
      <c r="Z806" s="2">
        <v>1287166</v>
      </c>
      <c r="AA806" s="2">
        <v>533590</v>
      </c>
      <c r="AB806" s="2">
        <v>491134</v>
      </c>
      <c r="AC806" s="2">
        <v>1434638</v>
      </c>
      <c r="AD806" s="2">
        <v>2099267</v>
      </c>
      <c r="AE806" s="2">
        <v>1910700</v>
      </c>
      <c r="AF806" s="2">
        <v>1797003</v>
      </c>
      <c r="AG806" s="5">
        <v>18560694.268566653</v>
      </c>
      <c r="AH806" s="5">
        <v>26135851.588330954</v>
      </c>
      <c r="AI806" s="5">
        <v>18289567.059317999</v>
      </c>
      <c r="AJ806" s="5">
        <v>19731486.443174515</v>
      </c>
      <c r="AK806" s="5">
        <v>20660824.124097038</v>
      </c>
      <c r="AL806" s="5">
        <v>20872515.37037665</v>
      </c>
      <c r="AM806" s="5">
        <v>790514.76834021579</v>
      </c>
      <c r="AN806" s="5">
        <v>883413.10423171555</v>
      </c>
      <c r="AO806" s="5">
        <v>5281518.0414653895</v>
      </c>
      <c r="AP806" s="2">
        <v>366653</v>
      </c>
      <c r="AQ806" s="2">
        <v>1624392</v>
      </c>
      <c r="AR806" s="2">
        <v>406725</v>
      </c>
      <c r="AS806" s="2">
        <v>2488160</v>
      </c>
      <c r="AT806" s="2">
        <v>2635926</v>
      </c>
      <c r="AU806" s="2">
        <v>172569</v>
      </c>
    </row>
    <row r="807" spans="1:47" x14ac:dyDescent="0.4">
      <c r="A807" s="2" t="s">
        <v>1170</v>
      </c>
      <c r="B807" s="2" t="s">
        <v>1171</v>
      </c>
      <c r="C807" s="2" t="s">
        <v>1172</v>
      </c>
      <c r="D807" s="2" t="s">
        <v>1189</v>
      </c>
      <c r="E807" s="1" t="s">
        <v>1190</v>
      </c>
      <c r="F807" s="2" t="s">
        <v>122</v>
      </c>
      <c r="G807" s="2">
        <v>894.59689200000003</v>
      </c>
      <c r="H807" s="2">
        <v>5</v>
      </c>
      <c r="I807" s="3">
        <v>4467.9453348395</v>
      </c>
      <c r="J807" s="3">
        <v>4468.9531598716003</v>
      </c>
      <c r="K807" s="4">
        <v>46.77</v>
      </c>
      <c r="L807" s="2">
        <v>864047</v>
      </c>
      <c r="M807" s="2">
        <v>1114809</v>
      </c>
      <c r="N807" s="2">
        <v>1919487</v>
      </c>
      <c r="O807" s="5">
        <v>10396188.989405861</v>
      </c>
      <c r="P807" s="5">
        <v>8236610.3058397826</v>
      </c>
      <c r="Q807" s="5">
        <v>2718279</v>
      </c>
      <c r="R807" s="5">
        <v>14818513.802219335</v>
      </c>
      <c r="S807" s="5">
        <v>18611537.66616451</v>
      </c>
      <c r="T807" s="5">
        <v>25931494</v>
      </c>
      <c r="U807" s="2">
        <v>82553247</v>
      </c>
      <c r="V807" s="5">
        <v>65599793.225462101</v>
      </c>
      <c r="W807" s="5">
        <v>125204713.05265656</v>
      </c>
      <c r="X807" s="2">
        <v>695682</v>
      </c>
      <c r="Y807" s="2">
        <v>1532942</v>
      </c>
      <c r="Z807" s="2">
        <v>2062223</v>
      </c>
      <c r="AA807" s="2">
        <v>645406</v>
      </c>
      <c r="AB807" s="2">
        <v>363338</v>
      </c>
      <c r="AC807" s="2">
        <v>779506</v>
      </c>
      <c r="AD807" s="2">
        <v>4859600</v>
      </c>
      <c r="AE807" s="2">
        <v>2248783</v>
      </c>
      <c r="AF807" s="2">
        <v>352337</v>
      </c>
      <c r="AG807" s="5">
        <v>1806795.7861795523</v>
      </c>
      <c r="AH807" s="5">
        <v>441801.78032757412</v>
      </c>
      <c r="AI807" s="5">
        <v>1649146.2996279211</v>
      </c>
      <c r="AJ807" s="5">
        <v>8282964.6207629526</v>
      </c>
      <c r="AK807" s="5">
        <v>15179481.438313514</v>
      </c>
      <c r="AL807" s="5">
        <v>15150402.467454778</v>
      </c>
      <c r="AM807" s="5">
        <v>32025738.637667686</v>
      </c>
      <c r="AN807" s="5">
        <v>60585863.704328276</v>
      </c>
      <c r="AO807" s="5">
        <v>52163033.074686378</v>
      </c>
      <c r="AP807" s="2">
        <v>490181</v>
      </c>
      <c r="AQ807" s="2">
        <v>5264432</v>
      </c>
      <c r="AR807" s="2">
        <v>535307</v>
      </c>
      <c r="AS807" s="2">
        <v>338818</v>
      </c>
      <c r="AT807" s="2">
        <v>728310</v>
      </c>
      <c r="AU807" s="2">
        <v>44607</v>
      </c>
    </row>
    <row r="808" spans="1:47" x14ac:dyDescent="0.4">
      <c r="A808" s="2" t="s">
        <v>1170</v>
      </c>
      <c r="B808" s="2" t="s">
        <v>1171</v>
      </c>
      <c r="C808" s="2" t="s">
        <v>1172</v>
      </c>
      <c r="D808" s="2" t="s">
        <v>1191</v>
      </c>
      <c r="E808" s="1" t="s">
        <v>1192</v>
      </c>
      <c r="F808" s="2" t="s">
        <v>770</v>
      </c>
      <c r="G808" s="2">
        <v>886.11865899999998</v>
      </c>
      <c r="H808" s="2">
        <v>4</v>
      </c>
      <c r="I808" s="3">
        <v>3540.4433358716001</v>
      </c>
      <c r="J808" s="3">
        <v>3541.4511609036999</v>
      </c>
      <c r="K808" s="4">
        <v>39.880000000000003</v>
      </c>
      <c r="L808" s="2">
        <v>3481408</v>
      </c>
      <c r="M808" s="2">
        <v>5286997</v>
      </c>
      <c r="N808" s="2">
        <v>5617400</v>
      </c>
      <c r="O808" s="5">
        <v>2826690.3422101275</v>
      </c>
      <c r="P808" s="5">
        <v>1021204.3933517695</v>
      </c>
      <c r="Q808" s="5">
        <v>2631704</v>
      </c>
      <c r="R808" s="5">
        <v>897606.07811260619</v>
      </c>
      <c r="S808" s="5">
        <v>5189129.0500541432</v>
      </c>
      <c r="T808" s="5">
        <v>391639</v>
      </c>
      <c r="U808" s="2">
        <v>1085440</v>
      </c>
      <c r="V808" s="5">
        <v>376644.12252901949</v>
      </c>
      <c r="W808" s="5">
        <v>1167706.3491241192</v>
      </c>
      <c r="X808" s="2">
        <v>2489385</v>
      </c>
      <c r="Y808" s="2">
        <v>2274631</v>
      </c>
      <c r="Z808" s="2">
        <v>1947158</v>
      </c>
      <c r="AA808" s="2">
        <v>1092589</v>
      </c>
      <c r="AB808" s="2">
        <v>2402462</v>
      </c>
      <c r="AC808" s="2">
        <v>1115888</v>
      </c>
      <c r="AD808" s="2">
        <v>829089</v>
      </c>
      <c r="AE808" s="2">
        <v>700304</v>
      </c>
      <c r="AF808" s="2">
        <v>5111160</v>
      </c>
      <c r="AG808" s="5">
        <v>4870426.7106773425</v>
      </c>
      <c r="AH808" s="5">
        <v>2859929.3945658887</v>
      </c>
      <c r="AI808" s="5">
        <v>5347417.4106529886</v>
      </c>
      <c r="AJ808" s="5">
        <v>12509619.492106775</v>
      </c>
      <c r="AK808" s="5">
        <v>44590311.758021884</v>
      </c>
      <c r="AL808" s="5">
        <v>31744638.365836333</v>
      </c>
      <c r="AM808" s="5">
        <v>3772497.7185941255</v>
      </c>
      <c r="AN808" s="5">
        <v>3173691.7207919993</v>
      </c>
      <c r="AO808" s="5">
        <v>1490031.9991973906</v>
      </c>
      <c r="AP808" s="2">
        <v>3707929</v>
      </c>
      <c r="AQ808" s="2">
        <v>1131520</v>
      </c>
      <c r="AR808" s="2">
        <v>2538984</v>
      </c>
      <c r="AS808" s="2">
        <v>2284245</v>
      </c>
      <c r="AT808" s="2">
        <v>752821</v>
      </c>
      <c r="AU808" s="2">
        <v>993253</v>
      </c>
    </row>
    <row r="809" spans="1:47" x14ac:dyDescent="0.4">
      <c r="A809" s="2" t="s">
        <v>1170</v>
      </c>
      <c r="B809" s="2" t="s">
        <v>1171</v>
      </c>
      <c r="C809" s="2" t="s">
        <v>1172</v>
      </c>
      <c r="D809" s="2" t="s">
        <v>1193</v>
      </c>
      <c r="E809" s="1" t="s">
        <v>1194</v>
      </c>
      <c r="F809" s="2" t="s">
        <v>23</v>
      </c>
      <c r="G809" s="2">
        <v>867.05075099999999</v>
      </c>
      <c r="H809" s="2">
        <v>3</v>
      </c>
      <c r="I809" s="3">
        <v>2598.1287779037002</v>
      </c>
      <c r="J809" s="3">
        <v>2599.1366029358001</v>
      </c>
      <c r="K809" s="4">
        <v>28.02</v>
      </c>
      <c r="L809" s="2">
        <v>390744</v>
      </c>
      <c r="M809" s="2">
        <v>1178434</v>
      </c>
      <c r="N809" s="2">
        <v>4019250</v>
      </c>
      <c r="O809" s="5">
        <v>57821976.447223447</v>
      </c>
      <c r="P809" s="5">
        <v>45712929.061272465</v>
      </c>
      <c r="Q809" s="5">
        <v>48916744</v>
      </c>
      <c r="R809" s="5">
        <v>870061.47886619356</v>
      </c>
      <c r="S809" s="5">
        <v>775879.85350143001</v>
      </c>
      <c r="T809" s="5">
        <v>585584</v>
      </c>
      <c r="U809" s="2">
        <v>112032633</v>
      </c>
      <c r="V809" s="5">
        <v>85500576.588576645</v>
      </c>
      <c r="W809" s="5">
        <v>97639507.005211607</v>
      </c>
      <c r="X809" s="2">
        <v>483588</v>
      </c>
      <c r="Y809" s="2">
        <v>2529778</v>
      </c>
      <c r="Z809" s="2">
        <v>622190</v>
      </c>
      <c r="AA809" s="2">
        <v>469071</v>
      </c>
      <c r="AB809" s="2">
        <v>3408783</v>
      </c>
      <c r="AC809" s="2">
        <v>1217676</v>
      </c>
      <c r="AD809" s="2">
        <v>1121300</v>
      </c>
      <c r="AE809" s="2">
        <v>272356</v>
      </c>
      <c r="AF809" s="2">
        <v>339090</v>
      </c>
      <c r="AG809" s="5">
        <v>71814530.437429965</v>
      </c>
      <c r="AH809" s="5">
        <v>99029585.267237976</v>
      </c>
      <c r="AI809" s="5">
        <v>100967048.97956347</v>
      </c>
      <c r="AJ809" s="5">
        <v>690660.19059985434</v>
      </c>
      <c r="AK809" s="5">
        <v>578333.1565226767</v>
      </c>
      <c r="AL809" s="5">
        <v>85689.934206261241</v>
      </c>
      <c r="AM809" s="5">
        <v>125634852.39279309</v>
      </c>
      <c r="AN809" s="5">
        <v>154811654.33681396</v>
      </c>
      <c r="AO809" s="5">
        <v>107719429.68231846</v>
      </c>
      <c r="AP809" s="2">
        <v>313140</v>
      </c>
      <c r="AQ809" s="2">
        <v>250452</v>
      </c>
      <c r="AR809" s="2">
        <v>648125</v>
      </c>
      <c r="AS809" s="2">
        <v>759833</v>
      </c>
      <c r="AT809" s="2">
        <v>149619</v>
      </c>
      <c r="AU809" s="2">
        <v>12801354</v>
      </c>
    </row>
    <row r="810" spans="1:47" x14ac:dyDescent="0.4">
      <c r="A810" s="2" t="s">
        <v>1170</v>
      </c>
      <c r="B810" s="2" t="s">
        <v>1171</v>
      </c>
      <c r="C810" s="2" t="s">
        <v>1172</v>
      </c>
      <c r="D810" s="2" t="s">
        <v>1193</v>
      </c>
      <c r="E810" s="1" t="s">
        <v>1194</v>
      </c>
      <c r="F810" s="2" t="s">
        <v>733</v>
      </c>
      <c r="G810" s="2">
        <v>711.56636300000002</v>
      </c>
      <c r="H810" s="2">
        <v>4</v>
      </c>
      <c r="I810" s="3">
        <v>2842.2341518716003</v>
      </c>
      <c r="J810" s="3">
        <v>2843.2419769037001</v>
      </c>
      <c r="K810" s="4">
        <v>50.2</v>
      </c>
      <c r="L810" s="2">
        <v>2446623</v>
      </c>
      <c r="M810" s="2">
        <v>13659036</v>
      </c>
      <c r="N810" s="2">
        <v>17655580</v>
      </c>
      <c r="O810" s="5">
        <v>57821976.447223447</v>
      </c>
      <c r="P810" s="5">
        <v>45712929.061272465</v>
      </c>
      <c r="Q810" s="5">
        <v>48916744</v>
      </c>
      <c r="R810" s="5">
        <v>65401804.285135902</v>
      </c>
      <c r="S810" s="5">
        <v>125154122.11935019</v>
      </c>
      <c r="T810" s="5">
        <v>11770230</v>
      </c>
      <c r="U810" s="2">
        <v>16181797</v>
      </c>
      <c r="V810" s="5">
        <v>20760517.872828301</v>
      </c>
      <c r="W810" s="5">
        <v>17800249.884864479</v>
      </c>
      <c r="X810" s="2">
        <v>8304667</v>
      </c>
      <c r="Y810" s="2">
        <v>7884394</v>
      </c>
      <c r="Z810" s="2">
        <v>8944974</v>
      </c>
      <c r="AA810" s="2">
        <v>15709501</v>
      </c>
      <c r="AB810" s="2">
        <v>14001396</v>
      </c>
      <c r="AC810" s="2">
        <v>1397284</v>
      </c>
      <c r="AD810" s="2">
        <v>13207021</v>
      </c>
      <c r="AE810" s="2">
        <v>23858094</v>
      </c>
      <c r="AF810" s="2">
        <v>15058762</v>
      </c>
      <c r="AG810" s="5">
        <v>71814530.437429965</v>
      </c>
      <c r="AH810" s="5">
        <v>99029585.267237976</v>
      </c>
      <c r="AI810" s="5">
        <v>100967048.97956347</v>
      </c>
      <c r="AJ810" s="5">
        <v>144379133.12368038</v>
      </c>
      <c r="AK810" s="5">
        <v>303431283.59460461</v>
      </c>
      <c r="AL810" s="5">
        <v>161846455.77576241</v>
      </c>
      <c r="AM810" s="5">
        <v>11744422.6215057</v>
      </c>
      <c r="AN810" s="5">
        <v>6407269.4970750958</v>
      </c>
      <c r="AO810" s="5">
        <v>16029896.303440543</v>
      </c>
      <c r="AP810" s="2">
        <v>6409902</v>
      </c>
      <c r="AQ810" s="2">
        <v>6226872</v>
      </c>
      <c r="AR810" s="2">
        <v>12990839</v>
      </c>
      <c r="AS810" s="2">
        <v>9285152</v>
      </c>
      <c r="AT810" s="2">
        <v>18838139</v>
      </c>
      <c r="AU810" s="2">
        <v>14414934</v>
      </c>
    </row>
    <row r="811" spans="1:47" x14ac:dyDescent="0.4">
      <c r="A811" s="2" t="s">
        <v>1170</v>
      </c>
      <c r="B811" s="2" t="s">
        <v>1171</v>
      </c>
      <c r="C811" s="2" t="s">
        <v>1172</v>
      </c>
      <c r="D811" s="2" t="s">
        <v>1193</v>
      </c>
      <c r="E811" s="1" t="s">
        <v>1194</v>
      </c>
      <c r="F811" s="2" t="s">
        <v>20</v>
      </c>
      <c r="G811" s="2">
        <v>723.31373599999995</v>
      </c>
      <c r="H811" s="2">
        <v>4</v>
      </c>
      <c r="I811" s="3">
        <v>2889.2236438716</v>
      </c>
      <c r="J811" s="3">
        <v>2890.2314689036998</v>
      </c>
      <c r="K811" s="4">
        <v>37.75</v>
      </c>
      <c r="L811" s="2">
        <v>20877249</v>
      </c>
      <c r="M811" s="2">
        <v>975116</v>
      </c>
      <c r="N811" s="2">
        <v>2598549196</v>
      </c>
      <c r="O811" s="5">
        <v>57821976.447223447</v>
      </c>
      <c r="P811" s="5">
        <v>45712929.061272465</v>
      </c>
      <c r="Q811" s="5">
        <v>48916744</v>
      </c>
      <c r="R811" s="5">
        <v>512554.86265674175</v>
      </c>
      <c r="S811" s="5">
        <v>4030187.6562882168</v>
      </c>
      <c r="T811" s="5">
        <v>470814</v>
      </c>
      <c r="U811" s="2">
        <v>3043</v>
      </c>
      <c r="V811" s="5">
        <v>9451.0543465877945</v>
      </c>
      <c r="W811" s="5">
        <v>4411.710440865394</v>
      </c>
      <c r="X811" s="2">
        <v>3138255</v>
      </c>
      <c r="Y811" s="2">
        <v>2477122</v>
      </c>
      <c r="Z811" s="2">
        <v>5486334</v>
      </c>
      <c r="AA811" s="2">
        <v>1395714</v>
      </c>
      <c r="AB811" s="2">
        <v>460501</v>
      </c>
      <c r="AC811" s="2">
        <v>14128877</v>
      </c>
      <c r="AD811" s="2">
        <v>2081478</v>
      </c>
      <c r="AE811" s="2">
        <v>2145382</v>
      </c>
      <c r="AF811" s="2">
        <v>1829110</v>
      </c>
      <c r="AG811" s="5">
        <v>71814530.437429965</v>
      </c>
      <c r="AH811" s="5">
        <v>99029585.267237976</v>
      </c>
      <c r="AI811" s="5">
        <v>100967048.97956347</v>
      </c>
      <c r="AJ811" s="5">
        <v>3320434.5032258974</v>
      </c>
      <c r="AK811" s="5">
        <v>8416305.0378190279</v>
      </c>
      <c r="AL811" s="5">
        <v>9676205.5540810861</v>
      </c>
      <c r="AM811" s="5">
        <v>55118.901762590896</v>
      </c>
      <c r="AN811" s="5">
        <v>18537.57864076089</v>
      </c>
      <c r="AO811" s="5">
        <v>90868.329205218237</v>
      </c>
      <c r="AP811" s="2">
        <v>1861185</v>
      </c>
      <c r="AQ811" s="2">
        <v>1164430432</v>
      </c>
      <c r="AR811" s="2">
        <v>1145723057</v>
      </c>
      <c r="AS811" s="2">
        <v>1159606</v>
      </c>
      <c r="AT811" s="2">
        <v>799576</v>
      </c>
      <c r="AU811" s="2">
        <v>7777374</v>
      </c>
    </row>
    <row r="812" spans="1:47" x14ac:dyDescent="0.4">
      <c r="A812" s="2" t="s">
        <v>1170</v>
      </c>
      <c r="B812" s="2" t="s">
        <v>1171</v>
      </c>
      <c r="C812" s="2" t="s">
        <v>1172</v>
      </c>
      <c r="D812" s="2" t="s">
        <v>1193</v>
      </c>
      <c r="E812" s="1" t="s">
        <v>1194</v>
      </c>
      <c r="F812" s="2" t="s">
        <v>20</v>
      </c>
      <c r="G812" s="2">
        <v>964.08255699999995</v>
      </c>
      <c r="H812" s="2">
        <v>3</v>
      </c>
      <c r="I812" s="3">
        <v>2889.2241959037001</v>
      </c>
      <c r="J812" s="3">
        <v>2890.2320209357999</v>
      </c>
      <c r="K812" s="4">
        <v>35.96</v>
      </c>
      <c r="L812" s="2">
        <v>5375367</v>
      </c>
      <c r="M812" s="2">
        <v>13441994</v>
      </c>
      <c r="N812" s="2">
        <v>5134087</v>
      </c>
      <c r="O812" s="5">
        <v>57821976.447223447</v>
      </c>
      <c r="P812" s="5">
        <v>45712929.061272465</v>
      </c>
      <c r="Q812" s="5">
        <v>48916744</v>
      </c>
      <c r="R812" s="5">
        <v>828592.1843702445</v>
      </c>
      <c r="S812" s="5">
        <v>178282.45213696855</v>
      </c>
      <c r="T812" s="5">
        <v>11242664</v>
      </c>
      <c r="U812" s="2">
        <v>1463663</v>
      </c>
      <c r="V812" s="5">
        <v>1908280.9669726463</v>
      </c>
      <c r="W812" s="5">
        <v>547745.77319316613</v>
      </c>
      <c r="X812" s="2">
        <v>747144</v>
      </c>
      <c r="Y812" s="2">
        <v>79578740</v>
      </c>
      <c r="Z812" s="2">
        <v>2062293</v>
      </c>
      <c r="AA812" s="2">
        <v>628707</v>
      </c>
      <c r="AB812" s="2">
        <v>1490995</v>
      </c>
      <c r="AC812" s="2">
        <v>2276264</v>
      </c>
      <c r="AD812" s="2">
        <v>5766808</v>
      </c>
      <c r="AE812" s="2">
        <v>5853065</v>
      </c>
      <c r="AF812" s="2">
        <v>1131144</v>
      </c>
      <c r="AG812" s="5">
        <v>71814530.437429965</v>
      </c>
      <c r="AH812" s="5">
        <v>99029585.267237976</v>
      </c>
      <c r="AI812" s="5">
        <v>100967048.97956347</v>
      </c>
      <c r="AJ812" s="5">
        <v>21809259.40948217</v>
      </c>
      <c r="AK812" s="5">
        <v>16257212.40700233</v>
      </c>
      <c r="AL812" s="5">
        <v>15224581.186228639</v>
      </c>
      <c r="AM812" s="5">
        <v>458251.20462458179</v>
      </c>
      <c r="AN812" s="5">
        <v>721350.24557249283</v>
      </c>
      <c r="AO812" s="5">
        <v>150163.99123758503</v>
      </c>
      <c r="AP812" s="2">
        <v>461035</v>
      </c>
      <c r="AQ812" s="2">
        <v>6083365</v>
      </c>
      <c r="AR812" s="2">
        <v>8714427</v>
      </c>
      <c r="AS812" s="2">
        <v>3091590</v>
      </c>
      <c r="AT812" s="2">
        <v>3741318</v>
      </c>
      <c r="AU812" s="2">
        <v>7465045</v>
      </c>
    </row>
    <row r="813" spans="1:47" x14ac:dyDescent="0.4">
      <c r="A813" s="2" t="s">
        <v>1170</v>
      </c>
      <c r="B813" s="2" t="s">
        <v>1171</v>
      </c>
      <c r="C813" s="2" t="s">
        <v>1172</v>
      </c>
      <c r="D813" s="2" t="s">
        <v>1193</v>
      </c>
      <c r="E813" s="1" t="s">
        <v>1194</v>
      </c>
      <c r="F813" s="2" t="s">
        <v>24</v>
      </c>
      <c r="G813" s="2">
        <v>1061.114362</v>
      </c>
      <c r="H813" s="2">
        <v>3</v>
      </c>
      <c r="I813" s="3">
        <v>3180.3196109036999</v>
      </c>
      <c r="J813" s="3">
        <v>3181.3274359357997</v>
      </c>
      <c r="K813" s="4">
        <v>34.36</v>
      </c>
      <c r="L813" s="2">
        <v>18310722</v>
      </c>
      <c r="M813" s="2">
        <v>37345866</v>
      </c>
      <c r="N813" s="2">
        <v>329948</v>
      </c>
      <c r="O813" s="5">
        <v>46073534.197180338</v>
      </c>
      <c r="P813" s="5">
        <v>39341690.426048294</v>
      </c>
      <c r="Q813" s="5">
        <v>41763335</v>
      </c>
      <c r="R813" s="5">
        <v>849540.60159235471</v>
      </c>
      <c r="S813" s="5">
        <v>1563458.6072681665</v>
      </c>
      <c r="T813" s="5">
        <v>1988404</v>
      </c>
      <c r="U813" s="2">
        <v>31551802</v>
      </c>
      <c r="V813" s="5">
        <v>4395573.4188285135</v>
      </c>
      <c r="W813" s="5">
        <v>4522744.6836803649</v>
      </c>
      <c r="X813" s="2">
        <v>70683445</v>
      </c>
      <c r="Y813" s="2">
        <v>1023543</v>
      </c>
      <c r="Z813" s="2">
        <v>151768</v>
      </c>
      <c r="AA813" s="2">
        <v>227484</v>
      </c>
      <c r="AB813" s="2">
        <v>815576</v>
      </c>
      <c r="AC813" s="2">
        <v>419217</v>
      </c>
      <c r="AD813" s="2">
        <v>27290068</v>
      </c>
      <c r="AE813" s="2">
        <v>320473</v>
      </c>
      <c r="AF813" s="2">
        <v>281826</v>
      </c>
      <c r="AG813" s="5">
        <v>2222606.8413076508</v>
      </c>
      <c r="AH813" s="5">
        <v>3820887.361771395</v>
      </c>
      <c r="AI813" s="5">
        <v>32402231.250248358</v>
      </c>
      <c r="AJ813" s="5">
        <v>2803394.0418644454</v>
      </c>
      <c r="AK813" s="5">
        <v>3914320.6921240026</v>
      </c>
      <c r="AL813" s="5">
        <v>2652227.3750558388</v>
      </c>
      <c r="AM813" s="5">
        <v>30535513.694168046</v>
      </c>
      <c r="AN813" s="5">
        <v>48247288.433988385</v>
      </c>
      <c r="AO813" s="5">
        <v>30341737.930894502</v>
      </c>
      <c r="AP813" s="2">
        <v>42203188</v>
      </c>
      <c r="AQ813" s="2">
        <v>1944793</v>
      </c>
      <c r="AR813" s="2">
        <v>703482</v>
      </c>
      <c r="AS813" s="2">
        <v>9932453</v>
      </c>
      <c r="AT813" s="2">
        <v>955801</v>
      </c>
      <c r="AU813" s="2">
        <v>593772</v>
      </c>
    </row>
    <row r="814" spans="1:47" x14ac:dyDescent="0.4">
      <c r="A814" s="2" t="s">
        <v>1170</v>
      </c>
      <c r="B814" s="2" t="s">
        <v>1171</v>
      </c>
      <c r="C814" s="2" t="s">
        <v>1172</v>
      </c>
      <c r="D814" s="2" t="s">
        <v>1193</v>
      </c>
      <c r="E814" s="1" t="s">
        <v>1194</v>
      </c>
      <c r="F814" s="2" t="s">
        <v>110</v>
      </c>
      <c r="G814" s="2">
        <v>1182.825094</v>
      </c>
      <c r="H814" s="2">
        <v>3</v>
      </c>
      <c r="I814" s="3">
        <v>3545.4518069037003</v>
      </c>
      <c r="J814" s="3">
        <v>3546.4596319358002</v>
      </c>
      <c r="K814" s="4">
        <v>30.21</v>
      </c>
      <c r="L814" s="2">
        <v>204995</v>
      </c>
      <c r="M814" s="2">
        <v>55049009</v>
      </c>
      <c r="N814" s="2">
        <v>267573</v>
      </c>
      <c r="O814" s="5">
        <v>18803720.803119838</v>
      </c>
      <c r="P814" s="5">
        <v>20568089.16689489</v>
      </c>
      <c r="Q814" s="5">
        <v>19481532</v>
      </c>
      <c r="R814" s="5">
        <v>1493615.4903800844</v>
      </c>
      <c r="S814" s="5">
        <v>2701729.7469221428</v>
      </c>
      <c r="T814" s="5">
        <v>3359354</v>
      </c>
      <c r="U814" s="2">
        <v>37865266</v>
      </c>
      <c r="V814" s="5">
        <v>41713608.792279653</v>
      </c>
      <c r="W814" s="5">
        <v>37193899.527224854</v>
      </c>
      <c r="X814" s="2">
        <v>1073810</v>
      </c>
      <c r="Y814" s="2">
        <v>1036794</v>
      </c>
      <c r="Z814" s="2">
        <v>474033</v>
      </c>
      <c r="AA814" s="2">
        <v>147032</v>
      </c>
      <c r="AB814" s="2">
        <v>294698</v>
      </c>
      <c r="AC814" s="2">
        <v>966400</v>
      </c>
      <c r="AD814" s="2">
        <v>384967</v>
      </c>
      <c r="AE814" s="2">
        <v>6023880</v>
      </c>
      <c r="AF814" s="2">
        <v>5260654</v>
      </c>
      <c r="AG814" s="5">
        <v>39793766.985735305</v>
      </c>
      <c r="AH814" s="5">
        <v>20287700.452633932</v>
      </c>
      <c r="AI814" s="5">
        <v>33677864.250622042</v>
      </c>
      <c r="AJ814" s="5">
        <v>4824734.4439145653</v>
      </c>
      <c r="AK814" s="5">
        <v>7009550.1720887301</v>
      </c>
      <c r="AL814" s="5">
        <v>4186297.4404543629</v>
      </c>
      <c r="AM814" s="5">
        <v>6363655.0940930247</v>
      </c>
      <c r="AN814" s="5">
        <v>7091845.8030893533</v>
      </c>
      <c r="AO814" s="5">
        <v>35289725.503167808</v>
      </c>
      <c r="AP814" s="2">
        <v>12165100</v>
      </c>
      <c r="AQ814" s="2">
        <v>13023372</v>
      </c>
      <c r="AR814" s="2">
        <v>3676556</v>
      </c>
      <c r="AS814" s="2">
        <v>2162895</v>
      </c>
      <c r="AT814" s="2">
        <v>3579586</v>
      </c>
      <c r="AU814" s="2">
        <v>18091772</v>
      </c>
    </row>
    <row r="815" spans="1:47" x14ac:dyDescent="0.4">
      <c r="A815" s="2" t="s">
        <v>1170</v>
      </c>
      <c r="B815" s="2" t="s">
        <v>1171</v>
      </c>
      <c r="C815" s="2" t="s">
        <v>1172</v>
      </c>
      <c r="D815" s="2" t="s">
        <v>1193</v>
      </c>
      <c r="E815" s="1" t="s">
        <v>1194</v>
      </c>
      <c r="F815" s="2" t="s">
        <v>110</v>
      </c>
      <c r="G815" s="2">
        <v>887.37063999999998</v>
      </c>
      <c r="H815" s="2">
        <v>4</v>
      </c>
      <c r="I815" s="3">
        <v>3545.4512598716001</v>
      </c>
      <c r="J815" s="3">
        <v>3546.4590849036999</v>
      </c>
      <c r="K815" s="4">
        <v>36.130000000000003</v>
      </c>
      <c r="L815" s="2">
        <v>2239558</v>
      </c>
      <c r="M815" s="2">
        <v>393579</v>
      </c>
      <c r="N815" s="2">
        <v>553988</v>
      </c>
      <c r="O815" s="5">
        <v>57821976.447223447</v>
      </c>
      <c r="P815" s="5">
        <v>45712929.061272465</v>
      </c>
      <c r="Q815" s="5">
        <v>48916744</v>
      </c>
      <c r="R815" s="5">
        <v>870061.47886619356</v>
      </c>
      <c r="S815" s="5">
        <v>775879.85350143001</v>
      </c>
      <c r="T815" s="5">
        <v>585584</v>
      </c>
      <c r="U815" s="2">
        <v>1307905108</v>
      </c>
      <c r="V815" s="5">
        <v>774605947.76552594</v>
      </c>
      <c r="W815" s="5">
        <v>268419490.9049105</v>
      </c>
      <c r="X815" s="2">
        <v>318532</v>
      </c>
      <c r="Y815" s="2">
        <v>275421</v>
      </c>
      <c r="Z815" s="2">
        <v>275855</v>
      </c>
      <c r="AA815" s="2">
        <v>1004479</v>
      </c>
      <c r="AB815" s="2">
        <v>129352</v>
      </c>
      <c r="AC815" s="2">
        <v>467006</v>
      </c>
      <c r="AD815" s="2">
        <v>368745</v>
      </c>
      <c r="AE815" s="2">
        <v>276005</v>
      </c>
      <c r="AF815" s="2">
        <v>221554</v>
      </c>
      <c r="AG815" s="5">
        <v>71814530.437429965</v>
      </c>
      <c r="AH815" s="5">
        <v>99029585.267237976</v>
      </c>
      <c r="AI815" s="5">
        <v>100967048.97956347</v>
      </c>
      <c r="AJ815" s="5">
        <v>690660.19059985434</v>
      </c>
      <c r="AK815" s="5">
        <v>578333.1565226767</v>
      </c>
      <c r="AL815" s="5">
        <v>85689.934206261241</v>
      </c>
      <c r="AM815" s="5">
        <v>16826433.818868302</v>
      </c>
      <c r="AN815" s="5">
        <v>40451386.475417323</v>
      </c>
      <c r="AO815" s="5">
        <v>4381514.984120274</v>
      </c>
      <c r="AP815" s="2">
        <v>116960</v>
      </c>
      <c r="AQ815" s="2">
        <v>571718</v>
      </c>
      <c r="AR815" s="2">
        <v>1355026</v>
      </c>
      <c r="AS815" s="2">
        <v>186395</v>
      </c>
      <c r="AT815" s="2">
        <v>147012</v>
      </c>
      <c r="AU815" s="2">
        <v>283303</v>
      </c>
    </row>
    <row r="816" spans="1:47" x14ac:dyDescent="0.4">
      <c r="A816" s="2" t="s">
        <v>1170</v>
      </c>
      <c r="B816" s="2" t="s">
        <v>1171</v>
      </c>
      <c r="C816" s="2" t="s">
        <v>1172</v>
      </c>
      <c r="D816" s="2" t="s">
        <v>1195</v>
      </c>
      <c r="E816" s="1" t="s">
        <v>1196</v>
      </c>
      <c r="F816" s="2" t="s">
        <v>157</v>
      </c>
      <c r="G816" s="2">
        <v>948.19983300000001</v>
      </c>
      <c r="H816" s="2">
        <v>5</v>
      </c>
      <c r="I816" s="3">
        <v>4735.9600398395005</v>
      </c>
      <c r="J816" s="3">
        <v>4736.9678648716008</v>
      </c>
      <c r="K816" s="4">
        <v>65.819999999999993</v>
      </c>
      <c r="L816" s="2">
        <v>5541787</v>
      </c>
      <c r="M816" s="2">
        <v>6454965</v>
      </c>
      <c r="N816" s="2">
        <v>7224709</v>
      </c>
      <c r="O816" s="5">
        <v>57821976.447223447</v>
      </c>
      <c r="P816" s="5">
        <v>45712929.061272465</v>
      </c>
      <c r="Q816" s="5">
        <v>48916744</v>
      </c>
      <c r="R816" s="5">
        <v>33714036.068235517</v>
      </c>
      <c r="S816" s="5">
        <v>21608574.019501898</v>
      </c>
      <c r="T816" s="5">
        <v>64678779</v>
      </c>
      <c r="U816" s="2">
        <v>387406</v>
      </c>
      <c r="V816" s="5">
        <v>867372.64383390953</v>
      </c>
      <c r="W816" s="5">
        <v>91191.637631988662</v>
      </c>
      <c r="X816" s="2">
        <v>16689791</v>
      </c>
      <c r="Y816" s="2">
        <v>129410584</v>
      </c>
      <c r="Z816" s="2">
        <v>15032167</v>
      </c>
      <c r="AA816" s="2">
        <v>60607010</v>
      </c>
      <c r="AB816" s="2">
        <v>2563445</v>
      </c>
      <c r="AC816" s="2">
        <v>6183501</v>
      </c>
      <c r="AD816" s="2">
        <v>5534834</v>
      </c>
      <c r="AE816" s="2">
        <v>150423652</v>
      </c>
      <c r="AF816" s="2">
        <v>137600168</v>
      </c>
      <c r="AG816" s="5">
        <v>71814530.437429965</v>
      </c>
      <c r="AH816" s="5">
        <v>99029585.267237976</v>
      </c>
      <c r="AI816" s="5">
        <v>100967048.97956347</v>
      </c>
      <c r="AJ816" s="5">
        <v>99469355.517716885</v>
      </c>
      <c r="AK816" s="5">
        <v>94263867.496978432</v>
      </c>
      <c r="AL816" s="5">
        <v>102571073.19531207</v>
      </c>
      <c r="AM816" s="5">
        <v>1072996.5009941214</v>
      </c>
      <c r="AN816" s="5">
        <v>577773.10755771433</v>
      </c>
      <c r="AO816" s="5">
        <v>1318570.0572950097</v>
      </c>
      <c r="AP816" s="2">
        <v>5221064</v>
      </c>
      <c r="AQ816" s="2">
        <v>15983196</v>
      </c>
      <c r="AR816" s="2">
        <v>2625938</v>
      </c>
      <c r="AS816" s="2">
        <v>22583287</v>
      </c>
      <c r="AT816" s="2">
        <v>22687888</v>
      </c>
      <c r="AU816" s="2">
        <v>27916523</v>
      </c>
    </row>
    <row r="817" spans="1:47" x14ac:dyDescent="0.4">
      <c r="A817" s="2" t="s">
        <v>1197</v>
      </c>
      <c r="B817" s="2" t="s">
        <v>1198</v>
      </c>
      <c r="C817" s="2" t="s">
        <v>1199</v>
      </c>
      <c r="D817" s="2" t="s">
        <v>1200</v>
      </c>
      <c r="E817" s="1" t="s">
        <v>1201</v>
      </c>
      <c r="F817" s="2" t="s">
        <v>29</v>
      </c>
      <c r="G817" s="2">
        <v>759.700332</v>
      </c>
      <c r="H817" s="2">
        <v>5</v>
      </c>
      <c r="I817" s="3">
        <v>3793.4625348394998</v>
      </c>
      <c r="J817" s="3">
        <v>3794.4703598715996</v>
      </c>
      <c r="K817" s="4">
        <v>62.37</v>
      </c>
      <c r="L817" s="2">
        <v>3255889</v>
      </c>
      <c r="M817" s="2">
        <v>11402908</v>
      </c>
      <c r="N817" s="2">
        <v>7586556</v>
      </c>
      <c r="O817" s="5">
        <v>146953.78245578532</v>
      </c>
      <c r="P817" s="5">
        <v>131672.46947322122</v>
      </c>
      <c r="Q817" s="5">
        <v>39772</v>
      </c>
      <c r="R817" s="5">
        <v>3297152.7127999808</v>
      </c>
      <c r="S817" s="5">
        <v>631837.28129587963</v>
      </c>
      <c r="T817" s="5">
        <v>199455</v>
      </c>
      <c r="U817" s="2">
        <v>119067</v>
      </c>
      <c r="V817" s="5">
        <v>51315.303738472532</v>
      </c>
      <c r="W817" s="5">
        <v>96583.846203583351</v>
      </c>
      <c r="X817" s="2">
        <v>12223102</v>
      </c>
      <c r="Y817" s="2">
        <v>51791969</v>
      </c>
      <c r="Z817" s="2">
        <v>488644</v>
      </c>
      <c r="AA817" s="2">
        <v>15711370</v>
      </c>
      <c r="AB817" s="2">
        <v>9021316</v>
      </c>
      <c r="AC817" s="2">
        <v>8892844</v>
      </c>
      <c r="AD817" s="2">
        <v>23211953</v>
      </c>
      <c r="AE817" s="2">
        <v>17700298</v>
      </c>
      <c r="AF817" s="2">
        <v>16471197</v>
      </c>
      <c r="AG817" s="5">
        <v>24584.659601058851</v>
      </c>
      <c r="AH817" s="5">
        <v>14639.35309039439</v>
      </c>
      <c r="AI817" s="5">
        <v>573429.90678358718</v>
      </c>
      <c r="AJ817" s="5">
        <v>1085449.4700054955</v>
      </c>
      <c r="AK817" s="5">
        <v>471720.14044226502</v>
      </c>
      <c r="AL817" s="5">
        <v>1597861.7673036035</v>
      </c>
      <c r="AM817" s="5">
        <v>38385.893321103264</v>
      </c>
      <c r="AN817" s="5">
        <v>86132.821797057215</v>
      </c>
      <c r="AO817" s="5">
        <v>238686.10847103156</v>
      </c>
      <c r="AP817" s="2">
        <v>17519836</v>
      </c>
      <c r="AQ817" s="2">
        <v>13221510</v>
      </c>
      <c r="AR817" s="2">
        <v>16134810</v>
      </c>
      <c r="AS817" s="2">
        <v>16337616</v>
      </c>
      <c r="AT817" s="2">
        <v>5005773</v>
      </c>
      <c r="AU817" s="2">
        <v>666494</v>
      </c>
    </row>
    <row r="818" spans="1:47" x14ac:dyDescent="0.4">
      <c r="A818" s="2" t="s">
        <v>1197</v>
      </c>
      <c r="B818" s="2" t="s">
        <v>1198</v>
      </c>
      <c r="C818" s="2" t="s">
        <v>1199</v>
      </c>
      <c r="D818" s="2" t="s">
        <v>1202</v>
      </c>
      <c r="E818" s="1" t="s">
        <v>1203</v>
      </c>
      <c r="F818" s="2" t="s">
        <v>23</v>
      </c>
      <c r="G818" s="2">
        <v>705.36156400000004</v>
      </c>
      <c r="H818" s="2">
        <v>2</v>
      </c>
      <c r="I818" s="3">
        <v>1408.7074779358002</v>
      </c>
      <c r="J818" s="3">
        <v>1409.7153029679002</v>
      </c>
      <c r="K818" s="4">
        <v>22.77</v>
      </c>
      <c r="L818" s="2">
        <v>7010627</v>
      </c>
      <c r="M818" s="2">
        <v>5062209</v>
      </c>
      <c r="N818" s="2">
        <v>589277</v>
      </c>
      <c r="O818" s="5">
        <v>8893500.4230127744</v>
      </c>
      <c r="P818" s="5">
        <v>41839861.253303826</v>
      </c>
      <c r="Q818" s="5">
        <v>54463302</v>
      </c>
      <c r="R818" s="5">
        <v>13652415.757321905</v>
      </c>
      <c r="S818" s="5">
        <v>21446360.254039191</v>
      </c>
      <c r="T818" s="5">
        <v>15544120</v>
      </c>
      <c r="U818" s="2">
        <v>602405</v>
      </c>
      <c r="V818" s="5">
        <v>461036.4115398975</v>
      </c>
      <c r="W818" s="5">
        <v>293600.23279019992</v>
      </c>
      <c r="X818" s="2">
        <v>1863720</v>
      </c>
      <c r="Y818" s="2">
        <v>226808</v>
      </c>
      <c r="Z818" s="2">
        <v>2616202</v>
      </c>
      <c r="AA818" s="2">
        <v>1244275</v>
      </c>
      <c r="AB818" s="2">
        <v>4259254</v>
      </c>
      <c r="AC818" s="2">
        <v>4020632</v>
      </c>
      <c r="AD818" s="2">
        <v>18224072</v>
      </c>
      <c r="AE818" s="2">
        <v>4541165</v>
      </c>
      <c r="AF818" s="2">
        <v>4706290</v>
      </c>
      <c r="AG818" s="5">
        <v>43845495.712889925</v>
      </c>
      <c r="AH818" s="5">
        <v>5860076.1213955376</v>
      </c>
      <c r="AI818" s="5">
        <v>36689055.852671251</v>
      </c>
      <c r="AJ818" s="5">
        <v>5417100.76656486</v>
      </c>
      <c r="AK818" s="5">
        <v>24793723.796881601</v>
      </c>
      <c r="AL818" s="5">
        <v>25637027.794246726</v>
      </c>
      <c r="AM818" s="5">
        <v>143950.11581627748</v>
      </c>
      <c r="AN818" s="5">
        <v>304135.01141919498</v>
      </c>
      <c r="AO818" s="5">
        <v>673067.2838655276</v>
      </c>
      <c r="AP818" s="2">
        <v>6170007</v>
      </c>
      <c r="AQ818" s="2">
        <v>269313</v>
      </c>
      <c r="AR818" s="2">
        <v>158677</v>
      </c>
      <c r="AS818" s="2">
        <v>19645953</v>
      </c>
      <c r="AT818" s="2">
        <v>5075958</v>
      </c>
      <c r="AU818" s="2">
        <v>15005283</v>
      </c>
    </row>
    <row r="819" spans="1:47" x14ac:dyDescent="0.4">
      <c r="A819" s="2" t="s">
        <v>1197</v>
      </c>
      <c r="B819" s="2" t="s">
        <v>1198</v>
      </c>
      <c r="C819" s="2" t="s">
        <v>1199</v>
      </c>
      <c r="D819" s="2" t="s">
        <v>1202</v>
      </c>
      <c r="E819" s="1" t="s">
        <v>1203</v>
      </c>
      <c r="F819" s="2" t="s">
        <v>24</v>
      </c>
      <c r="G819" s="2">
        <v>996.45698000000004</v>
      </c>
      <c r="H819" s="2">
        <v>2</v>
      </c>
      <c r="I819" s="3">
        <v>1990.8983099358002</v>
      </c>
      <c r="J819" s="3">
        <v>1991.9061349679002</v>
      </c>
      <c r="K819" s="4">
        <v>29.98</v>
      </c>
      <c r="L819" s="2">
        <v>184397</v>
      </c>
      <c r="M819" s="2">
        <v>203949</v>
      </c>
      <c r="N819" s="2">
        <v>14233</v>
      </c>
      <c r="O819" s="5">
        <v>1798770.5878674956</v>
      </c>
      <c r="P819" s="5">
        <v>1037461.8614350741</v>
      </c>
      <c r="Q819" s="5">
        <v>767454</v>
      </c>
      <c r="R819" s="5">
        <v>13652415.757321905</v>
      </c>
      <c r="S819" s="5">
        <v>21446360.254039191</v>
      </c>
      <c r="T819" s="5">
        <v>15544120</v>
      </c>
      <c r="U819" s="2">
        <v>60543349</v>
      </c>
      <c r="V819" s="5">
        <v>72999675.529048234</v>
      </c>
      <c r="W819" s="5">
        <v>50354674.460700206</v>
      </c>
      <c r="X819" s="2">
        <v>1248225</v>
      </c>
      <c r="Y819" s="2">
        <v>805679</v>
      </c>
      <c r="Z819" s="2">
        <v>981133</v>
      </c>
      <c r="AA819" s="2">
        <v>303659</v>
      </c>
      <c r="AB819" s="2">
        <v>1372588</v>
      </c>
      <c r="AC819" s="2">
        <v>256164</v>
      </c>
      <c r="AD819" s="2">
        <v>47849</v>
      </c>
      <c r="AE819" s="2">
        <v>343967</v>
      </c>
      <c r="AF819" s="2">
        <v>411789</v>
      </c>
      <c r="AG819" s="5">
        <v>511335.62174433778</v>
      </c>
      <c r="AH819" s="5">
        <v>1476685.7460157068</v>
      </c>
      <c r="AI819" s="5">
        <v>596055.89234881557</v>
      </c>
      <c r="AJ819" s="5">
        <v>5417100.76656486</v>
      </c>
      <c r="AK819" s="5">
        <v>24793723.796881601</v>
      </c>
      <c r="AL819" s="5">
        <v>25637027.794246726</v>
      </c>
      <c r="AM819" s="5">
        <v>24785009.510659751</v>
      </c>
      <c r="AN819" s="5">
        <v>66647897.969499186</v>
      </c>
      <c r="AO819" s="5">
        <v>72042154.080050766</v>
      </c>
      <c r="AP819" s="2">
        <v>137542</v>
      </c>
      <c r="AQ819" s="2">
        <v>114806</v>
      </c>
      <c r="AR819" s="2">
        <v>259265</v>
      </c>
      <c r="AS819" s="2">
        <v>205251</v>
      </c>
      <c r="AT819" s="2">
        <v>114852</v>
      </c>
      <c r="AU819" s="2">
        <v>206384</v>
      </c>
    </row>
    <row r="820" spans="1:47" x14ac:dyDescent="0.4">
      <c r="A820" s="2" t="s">
        <v>1197</v>
      </c>
      <c r="B820" s="2" t="s">
        <v>1198</v>
      </c>
      <c r="C820" s="2" t="s">
        <v>1199</v>
      </c>
      <c r="D820" s="2" t="s">
        <v>1204</v>
      </c>
      <c r="E820" s="1" t="s">
        <v>1205</v>
      </c>
      <c r="F820" s="2" t="s">
        <v>23</v>
      </c>
      <c r="G820" s="2">
        <v>727.34622200000001</v>
      </c>
      <c r="H820" s="2">
        <v>3</v>
      </c>
      <c r="I820" s="3">
        <v>2179.0151909036999</v>
      </c>
      <c r="J820" s="3">
        <v>2180.0230159357998</v>
      </c>
      <c r="K820" s="4">
        <v>37.89</v>
      </c>
      <c r="L820" s="2">
        <v>5273469</v>
      </c>
      <c r="M820" s="2">
        <v>40243894</v>
      </c>
      <c r="N820" s="2">
        <v>5018603</v>
      </c>
      <c r="O820" s="5">
        <v>13008263.16076334</v>
      </c>
      <c r="P820" s="5">
        <v>5890190.8727481551</v>
      </c>
      <c r="Q820" s="5">
        <v>2958516</v>
      </c>
      <c r="R820" s="5">
        <v>76234.221676549074</v>
      </c>
      <c r="S820" s="5">
        <v>885217.8852298134</v>
      </c>
      <c r="T820" s="5">
        <v>59368</v>
      </c>
      <c r="U820" s="2">
        <v>26585465</v>
      </c>
      <c r="V820" s="5">
        <v>43315151.613329194</v>
      </c>
      <c r="W820" s="5">
        <v>1523440.2066882697</v>
      </c>
      <c r="X820" s="2">
        <v>11025547</v>
      </c>
      <c r="Y820" s="2">
        <v>12263653</v>
      </c>
      <c r="Z820" s="2">
        <v>9376160</v>
      </c>
      <c r="AA820" s="2">
        <v>9258592</v>
      </c>
      <c r="AB820" s="2">
        <v>4263743</v>
      </c>
      <c r="AC820" s="2">
        <v>5839992</v>
      </c>
      <c r="AD820" s="2">
        <v>5400800</v>
      </c>
      <c r="AE820" s="2">
        <v>3742396</v>
      </c>
      <c r="AF820" s="2">
        <v>4850364</v>
      </c>
      <c r="AG820" s="5">
        <v>6856939.7098680194</v>
      </c>
      <c r="AH820" s="5">
        <v>2908852.8283335939</v>
      </c>
      <c r="AI820" s="5">
        <v>6616915.0718265744</v>
      </c>
      <c r="AJ820" s="5">
        <v>507501.06528215512</v>
      </c>
      <c r="AK820" s="5">
        <v>75118.459339335473</v>
      </c>
      <c r="AL820" s="5">
        <v>72450.394813901148</v>
      </c>
      <c r="AM820" s="5">
        <v>2273495.6109789764</v>
      </c>
      <c r="AN820" s="5">
        <v>26325559.566234991</v>
      </c>
      <c r="AO820" s="5">
        <v>23562641.675825022</v>
      </c>
      <c r="AP820" s="2">
        <v>1047375</v>
      </c>
      <c r="AQ820" s="2">
        <v>5695527</v>
      </c>
      <c r="AR820" s="2">
        <v>4181746</v>
      </c>
      <c r="AS820" s="2">
        <v>5228337</v>
      </c>
      <c r="AT820" s="2">
        <v>17853405</v>
      </c>
      <c r="AU820" s="2">
        <v>21696206</v>
      </c>
    </row>
    <row r="821" spans="1:47" x14ac:dyDescent="0.4">
      <c r="A821" s="2" t="s">
        <v>1197</v>
      </c>
      <c r="B821" s="2" t="s">
        <v>1198</v>
      </c>
      <c r="C821" s="2" t="s">
        <v>1199</v>
      </c>
      <c r="D821" s="2" t="s">
        <v>1204</v>
      </c>
      <c r="E821" s="1" t="s">
        <v>1205</v>
      </c>
      <c r="F821" s="2" t="s">
        <v>20</v>
      </c>
      <c r="G821" s="2">
        <v>824.37802799999997</v>
      </c>
      <c r="H821" s="2">
        <v>3</v>
      </c>
      <c r="I821" s="3">
        <v>2470.1106089036998</v>
      </c>
      <c r="J821" s="3">
        <v>2471.1184339357997</v>
      </c>
      <c r="K821" s="4">
        <v>37.799999999999997</v>
      </c>
      <c r="L821" s="2">
        <v>1502877</v>
      </c>
      <c r="M821" s="2">
        <v>2082928</v>
      </c>
      <c r="N821" s="2">
        <v>1968774</v>
      </c>
      <c r="O821" s="5">
        <v>31267189.873910904</v>
      </c>
      <c r="P821" s="5">
        <v>22411453.654898658</v>
      </c>
      <c r="Q821" s="5">
        <v>60498624</v>
      </c>
      <c r="R821" s="5">
        <v>1164789.4189730359</v>
      </c>
      <c r="S821" s="5">
        <v>799877.42863719398</v>
      </c>
      <c r="T821" s="5">
        <v>994319</v>
      </c>
      <c r="U821" s="2">
        <v>78477</v>
      </c>
      <c r="V821" s="5">
        <v>1471792.2909376503</v>
      </c>
      <c r="W821" s="5">
        <v>1641327.3134700169</v>
      </c>
      <c r="X821" s="2">
        <v>815193</v>
      </c>
      <c r="Y821" s="2">
        <v>3230550</v>
      </c>
      <c r="Z821" s="2">
        <v>2718004</v>
      </c>
      <c r="AA821" s="2">
        <v>2538968</v>
      </c>
      <c r="AB821" s="2">
        <v>1531654</v>
      </c>
      <c r="AC821" s="2">
        <v>4928897</v>
      </c>
      <c r="AD821" s="2">
        <v>1480589</v>
      </c>
      <c r="AE821" s="2">
        <v>2432136</v>
      </c>
      <c r="AF821" s="2">
        <v>2303819</v>
      </c>
      <c r="AG821" s="5">
        <v>57750319.94438345</v>
      </c>
      <c r="AH821" s="5">
        <v>11028071.609400863</v>
      </c>
      <c r="AI821" s="5">
        <v>99224409.019229516</v>
      </c>
      <c r="AJ821" s="5">
        <v>573181.17995205568</v>
      </c>
      <c r="AK821" s="5">
        <v>499657.57656738849</v>
      </c>
      <c r="AL821" s="5">
        <v>1914058.3731148727</v>
      </c>
      <c r="AM821" s="5">
        <v>1076152.0980802029</v>
      </c>
      <c r="AN821" s="5">
        <v>361795.58651517285</v>
      </c>
      <c r="AO821" s="5">
        <v>2864372.5109432642</v>
      </c>
      <c r="AP821" s="2">
        <v>1948607</v>
      </c>
      <c r="AQ821" s="2">
        <v>1967566</v>
      </c>
      <c r="AR821" s="2">
        <v>1901554</v>
      </c>
      <c r="AS821" s="2">
        <v>1080940</v>
      </c>
      <c r="AT821" s="2">
        <v>1292805</v>
      </c>
      <c r="AU821" s="2">
        <v>2483337</v>
      </c>
    </row>
    <row r="822" spans="1:47" x14ac:dyDescent="0.4">
      <c r="A822" s="2" t="s">
        <v>1197</v>
      </c>
      <c r="B822" s="2" t="s">
        <v>1198</v>
      </c>
      <c r="C822" s="2" t="s">
        <v>1199</v>
      </c>
      <c r="D822" s="2" t="s">
        <v>1204</v>
      </c>
      <c r="E822" s="1" t="s">
        <v>1205</v>
      </c>
      <c r="F822" s="2" t="s">
        <v>24</v>
      </c>
      <c r="G822" s="2">
        <v>921.40983300000005</v>
      </c>
      <c r="H822" s="2">
        <v>3</v>
      </c>
      <c r="I822" s="3">
        <v>2761.2060239037</v>
      </c>
      <c r="J822" s="3">
        <v>2762.2138489357999</v>
      </c>
      <c r="K822" s="4">
        <v>41.38</v>
      </c>
      <c r="L822" s="2">
        <v>2349284</v>
      </c>
      <c r="M822" s="2">
        <v>34326096</v>
      </c>
      <c r="N822" s="2">
        <v>552193</v>
      </c>
      <c r="O822" s="5">
        <v>17888270.103665948</v>
      </c>
      <c r="P822" s="5">
        <v>13410636.169746349</v>
      </c>
      <c r="Q822" s="5">
        <v>39820199</v>
      </c>
      <c r="R822" s="5">
        <v>13652415.757321905</v>
      </c>
      <c r="S822" s="5">
        <v>21446360.254039191</v>
      </c>
      <c r="T822" s="5">
        <v>15544120</v>
      </c>
      <c r="U822" s="2">
        <v>1905839</v>
      </c>
      <c r="V822" s="5">
        <v>1462456.0359282852</v>
      </c>
      <c r="W822" s="5">
        <v>1001454.020897113</v>
      </c>
      <c r="X822" s="2">
        <v>1511739</v>
      </c>
      <c r="Y822" s="2">
        <v>286317</v>
      </c>
      <c r="Z822" s="2">
        <v>2941634</v>
      </c>
      <c r="AA822" s="2">
        <v>2381863</v>
      </c>
      <c r="AB822" s="2">
        <v>1316994</v>
      </c>
      <c r="AC822" s="2">
        <v>288489</v>
      </c>
      <c r="AD822" s="2">
        <v>1159274</v>
      </c>
      <c r="AE822" s="2">
        <v>4854900</v>
      </c>
      <c r="AF822" s="2">
        <v>889431</v>
      </c>
      <c r="AG822" s="5">
        <v>26178635.666192859</v>
      </c>
      <c r="AH822" s="5">
        <v>11112522.871292606</v>
      </c>
      <c r="AI822" s="5">
        <v>19130789.409206759</v>
      </c>
      <c r="AJ822" s="5">
        <v>5417100.76656486</v>
      </c>
      <c r="AK822" s="5">
        <v>24793723.796881601</v>
      </c>
      <c r="AL822" s="5">
        <v>25637027.794246726</v>
      </c>
      <c r="AM822" s="5">
        <v>1628800.7929819929</v>
      </c>
      <c r="AN822" s="5">
        <v>1280762.3123492477</v>
      </c>
      <c r="AO822" s="5">
        <v>1958626.5349287677</v>
      </c>
      <c r="AP822" s="2">
        <v>941676</v>
      </c>
      <c r="AQ822" s="2">
        <v>104193</v>
      </c>
      <c r="AR822" s="2">
        <v>382173</v>
      </c>
      <c r="AS822" s="2">
        <v>224142</v>
      </c>
      <c r="AT822" s="2">
        <v>394732</v>
      </c>
      <c r="AU822" s="2">
        <v>649011</v>
      </c>
    </row>
    <row r="823" spans="1:47" x14ac:dyDescent="0.4">
      <c r="A823" s="2" t="s">
        <v>1206</v>
      </c>
      <c r="B823" s="2" t="s">
        <v>1207</v>
      </c>
      <c r="C823" s="2" t="s">
        <v>1208</v>
      </c>
      <c r="D823" s="2" t="s">
        <v>1209</v>
      </c>
      <c r="E823" s="1" t="s">
        <v>1210</v>
      </c>
      <c r="F823" s="2" t="s">
        <v>23</v>
      </c>
      <c r="G823" s="2">
        <v>729.36516900000004</v>
      </c>
      <c r="H823" s="2">
        <v>2</v>
      </c>
      <c r="I823" s="3">
        <v>1456.7146879358002</v>
      </c>
      <c r="J823" s="3">
        <v>1457.7225129679002</v>
      </c>
      <c r="K823" s="4">
        <v>24.59</v>
      </c>
      <c r="L823" s="2">
        <v>5110062</v>
      </c>
      <c r="M823" s="2">
        <v>276668</v>
      </c>
      <c r="N823" s="2">
        <v>268846</v>
      </c>
      <c r="O823" s="5">
        <v>46821.104586885602</v>
      </c>
      <c r="P823" s="5">
        <v>53573.51605048529</v>
      </c>
      <c r="Q823" s="5">
        <v>398312</v>
      </c>
      <c r="R823" s="5">
        <v>1947260.3413323211</v>
      </c>
      <c r="S823" s="5">
        <v>3142821.1279674228</v>
      </c>
      <c r="T823" s="5">
        <v>159203</v>
      </c>
      <c r="U823" s="2">
        <v>1275642</v>
      </c>
      <c r="V823" s="5">
        <v>1906615.808269369</v>
      </c>
      <c r="W823" s="5">
        <v>78743.666780541345</v>
      </c>
      <c r="X823" s="2">
        <v>2190549</v>
      </c>
      <c r="Y823" s="2">
        <v>2224209</v>
      </c>
      <c r="Z823" s="2">
        <v>1102039</v>
      </c>
      <c r="AA823" s="2">
        <v>2400331</v>
      </c>
      <c r="AB823" s="2">
        <v>232314</v>
      </c>
      <c r="AC823" s="2">
        <v>60689</v>
      </c>
      <c r="AD823" s="2">
        <v>149739</v>
      </c>
      <c r="AE823" s="2">
        <v>1374692</v>
      </c>
      <c r="AF823" s="2">
        <v>79883</v>
      </c>
      <c r="AG823" s="5">
        <v>60987.638300637635</v>
      </c>
      <c r="AH823" s="5">
        <v>34500.82493919984</v>
      </c>
      <c r="AI823" s="5">
        <v>414720.29480834934</v>
      </c>
      <c r="AJ823" s="5">
        <v>3935008.3025150318</v>
      </c>
      <c r="AK823" s="5">
        <v>2448908.6221462614</v>
      </c>
      <c r="AL823" s="5">
        <v>223379.30524429571</v>
      </c>
      <c r="AM823" s="5">
        <v>157687.36786511668</v>
      </c>
      <c r="AN823" s="5">
        <v>58852.205649636642</v>
      </c>
      <c r="AO823" s="5">
        <v>2954841.4165677107</v>
      </c>
      <c r="AP823" s="2">
        <v>2173707</v>
      </c>
      <c r="AQ823" s="2">
        <v>137395</v>
      </c>
      <c r="AR823" s="2">
        <v>255498</v>
      </c>
      <c r="AS823" s="2">
        <v>9022739</v>
      </c>
      <c r="AT823" s="2">
        <v>73727</v>
      </c>
      <c r="AU823" s="2">
        <v>107299</v>
      </c>
    </row>
    <row r="824" spans="1:47" x14ac:dyDescent="0.4">
      <c r="A824" s="2" t="s">
        <v>1211</v>
      </c>
      <c r="B824" s="2" t="s">
        <v>1212</v>
      </c>
      <c r="C824" s="2" t="s">
        <v>1213</v>
      </c>
      <c r="D824" s="2" t="s">
        <v>1214</v>
      </c>
      <c r="E824" s="1" t="s">
        <v>1215</v>
      </c>
      <c r="F824" s="2" t="s">
        <v>23</v>
      </c>
      <c r="G824" s="2">
        <v>888.43651999999997</v>
      </c>
      <c r="H824" s="2">
        <v>2</v>
      </c>
      <c r="I824" s="3">
        <v>1774.8573899358</v>
      </c>
      <c r="J824" s="3">
        <v>1775.8652149679001</v>
      </c>
      <c r="K824" s="4">
        <v>42.63</v>
      </c>
      <c r="L824" s="2">
        <v>6091539</v>
      </c>
      <c r="M824" s="2">
        <v>2567945</v>
      </c>
      <c r="N824" s="2">
        <v>3235353</v>
      </c>
      <c r="O824" s="5">
        <v>53586.745226692379</v>
      </c>
      <c r="P824" s="5">
        <v>6496975.0753775118</v>
      </c>
      <c r="Q824" s="5">
        <v>440331</v>
      </c>
      <c r="R824" s="5">
        <v>3816730.2571861129</v>
      </c>
      <c r="S824" s="5">
        <v>2033307.3132003443</v>
      </c>
      <c r="T824" s="5">
        <v>5280992</v>
      </c>
      <c r="U824" s="2">
        <v>16124321</v>
      </c>
      <c r="V824" s="5">
        <v>6583426.0073781665</v>
      </c>
      <c r="W824" s="5">
        <v>3655592357.8207026</v>
      </c>
      <c r="X824" s="2">
        <v>3838340</v>
      </c>
      <c r="Y824" s="2">
        <v>2576932</v>
      </c>
      <c r="Z824" s="2">
        <v>2460651</v>
      </c>
      <c r="AA824" s="2">
        <v>4976375</v>
      </c>
      <c r="AB824" s="2">
        <v>1295207</v>
      </c>
      <c r="AC824" s="2">
        <v>362381</v>
      </c>
      <c r="AD824" s="2">
        <v>5454470</v>
      </c>
      <c r="AE824" s="2">
        <v>7688944</v>
      </c>
      <c r="AF824" s="2">
        <v>4449587</v>
      </c>
      <c r="AG824" s="5">
        <v>126680.17512355928</v>
      </c>
      <c r="AH824" s="5">
        <v>32610.896001419576</v>
      </c>
      <c r="AI824" s="5">
        <v>32953.718172062203</v>
      </c>
      <c r="AJ824" s="5">
        <v>5202512.5835137758</v>
      </c>
      <c r="AK824" s="5">
        <v>5308844.1080706138</v>
      </c>
      <c r="AL824" s="5">
        <v>11010620.0558863</v>
      </c>
      <c r="AM824" s="5">
        <v>3075924.0400605598</v>
      </c>
      <c r="AN824" s="5">
        <v>4154975.2077743113</v>
      </c>
      <c r="AO824" s="5">
        <v>7725159.38340584</v>
      </c>
      <c r="AP824" s="2">
        <v>3266780</v>
      </c>
      <c r="AQ824" s="2">
        <v>4745010</v>
      </c>
      <c r="AR824" s="2">
        <v>816796</v>
      </c>
      <c r="AS824" s="2">
        <v>908740</v>
      </c>
      <c r="AT824" s="2">
        <v>6608488</v>
      </c>
      <c r="AU824" s="2">
        <v>740416</v>
      </c>
    </row>
    <row r="825" spans="1:47" x14ac:dyDescent="0.4">
      <c r="A825" s="2" t="s">
        <v>1211</v>
      </c>
      <c r="B825" s="2" t="s">
        <v>1212</v>
      </c>
      <c r="C825" s="2" t="s">
        <v>1213</v>
      </c>
      <c r="D825" s="2" t="s">
        <v>1214</v>
      </c>
      <c r="E825" s="1" t="s">
        <v>1215</v>
      </c>
      <c r="F825" s="2" t="s">
        <v>13</v>
      </c>
      <c r="G825" s="2">
        <v>1071.002618</v>
      </c>
      <c r="H825" s="2">
        <v>2</v>
      </c>
      <c r="I825" s="3">
        <v>2139.9895859357998</v>
      </c>
      <c r="J825" s="3">
        <v>2140.9974109678997</v>
      </c>
      <c r="K825" s="4">
        <v>40.24</v>
      </c>
      <c r="L825" s="2">
        <v>8549491</v>
      </c>
      <c r="M825" s="2">
        <v>9444027</v>
      </c>
      <c r="N825" s="2">
        <v>8569459</v>
      </c>
      <c r="O825" s="5">
        <v>3907292.0644613523</v>
      </c>
      <c r="P825" s="5">
        <v>3207143.6844743192</v>
      </c>
      <c r="Q825" s="5">
        <v>2978517</v>
      </c>
      <c r="R825" s="5">
        <v>1829994.7675399256</v>
      </c>
      <c r="S825" s="5">
        <v>2030964.2376824196</v>
      </c>
      <c r="T825" s="5">
        <v>1488124</v>
      </c>
      <c r="U825" s="2">
        <v>16124321</v>
      </c>
      <c r="V825" s="5">
        <v>6583426.0073781665</v>
      </c>
      <c r="W825" s="5">
        <v>3655592357.8207026</v>
      </c>
      <c r="X825" s="2">
        <v>11658883</v>
      </c>
      <c r="Y825" s="2">
        <v>8753172</v>
      </c>
      <c r="Z825" s="2">
        <v>8767277</v>
      </c>
      <c r="AA825" s="2">
        <v>3511223</v>
      </c>
      <c r="AB825" s="2">
        <v>3644592</v>
      </c>
      <c r="AC825" s="2">
        <v>1960657</v>
      </c>
      <c r="AD825" s="2">
        <v>7770653</v>
      </c>
      <c r="AE825" s="2">
        <v>7683998</v>
      </c>
      <c r="AF825" s="2">
        <v>6138489</v>
      </c>
      <c r="AG825" s="5">
        <v>56932061.41507414</v>
      </c>
      <c r="AH825" s="5">
        <v>5032866.5817776909</v>
      </c>
      <c r="AI825" s="5">
        <v>3438764.8226598008</v>
      </c>
      <c r="AJ825" s="5">
        <v>1087251.2460085463</v>
      </c>
      <c r="AK825" s="5">
        <v>4770005.6512361625</v>
      </c>
      <c r="AL825" s="5">
        <v>5835469.1536482666</v>
      </c>
      <c r="AM825" s="5">
        <v>3075924.0400605598</v>
      </c>
      <c r="AN825" s="5">
        <v>4154975.2077743113</v>
      </c>
      <c r="AO825" s="5">
        <v>7725159.38340584</v>
      </c>
      <c r="AP825" s="2">
        <v>8414184</v>
      </c>
      <c r="AQ825" s="2">
        <v>6962896</v>
      </c>
      <c r="AR825" s="2">
        <v>8478757</v>
      </c>
      <c r="AS825" s="2">
        <v>62214</v>
      </c>
      <c r="AT825" s="2">
        <v>11617</v>
      </c>
      <c r="AU825" s="2">
        <v>927844</v>
      </c>
    </row>
    <row r="826" spans="1:47" x14ac:dyDescent="0.4">
      <c r="A826" s="2" t="s">
        <v>1211</v>
      </c>
      <c r="B826" s="2" t="s">
        <v>1212</v>
      </c>
      <c r="C826" s="2" t="s">
        <v>1213</v>
      </c>
      <c r="D826" s="2" t="s">
        <v>1216</v>
      </c>
      <c r="E826" s="1" t="s">
        <v>1217</v>
      </c>
      <c r="F826" s="2" t="s">
        <v>24</v>
      </c>
      <c r="G826" s="2">
        <v>716.82935699999996</v>
      </c>
      <c r="H826" s="2">
        <v>4</v>
      </c>
      <c r="I826" s="3">
        <v>2863.2861278716</v>
      </c>
      <c r="J826" s="3">
        <v>2864.2939529036998</v>
      </c>
      <c r="K826" s="4">
        <v>42.67</v>
      </c>
      <c r="L826" s="2">
        <v>6406334</v>
      </c>
      <c r="M826" s="2">
        <v>3723508</v>
      </c>
      <c r="N826" s="2">
        <v>4306417</v>
      </c>
      <c r="O826" s="5">
        <v>10275143.243741415</v>
      </c>
      <c r="P826" s="5">
        <v>1280132.870389445</v>
      </c>
      <c r="Q826" s="5">
        <v>97172790</v>
      </c>
      <c r="R826" s="5">
        <v>909292.17003202147</v>
      </c>
      <c r="S826" s="5">
        <v>10408376.451983796</v>
      </c>
      <c r="T826" s="5">
        <v>1196865</v>
      </c>
      <c r="U826" s="2">
        <v>183626700</v>
      </c>
      <c r="V826" s="5">
        <v>132366568.31550241</v>
      </c>
      <c r="W826" s="5">
        <v>141749485.54012674</v>
      </c>
      <c r="X826" s="2">
        <v>5825128</v>
      </c>
      <c r="Y826" s="2">
        <v>4530629</v>
      </c>
      <c r="Z826" s="2">
        <v>13325941</v>
      </c>
      <c r="AA826" s="2">
        <v>7340775</v>
      </c>
      <c r="AB826" s="2">
        <v>9504451</v>
      </c>
      <c r="AC826" s="2">
        <v>12033916</v>
      </c>
      <c r="AD826" s="2">
        <v>3364517</v>
      </c>
      <c r="AE826" s="2">
        <v>3554887</v>
      </c>
      <c r="AF826" s="2">
        <v>6726174</v>
      </c>
      <c r="AG826" s="5">
        <v>2224821.064614424</v>
      </c>
      <c r="AH826" s="5">
        <v>340131.50349949469</v>
      </c>
      <c r="AI826" s="5">
        <v>2071048.7062881372</v>
      </c>
      <c r="AJ826" s="5">
        <v>785782.09187280119</v>
      </c>
      <c r="AK826" s="5">
        <v>1593097.5346543039</v>
      </c>
      <c r="AL826" s="5">
        <v>900666.91371123784</v>
      </c>
      <c r="AM826" s="5">
        <v>160062970.51529074</v>
      </c>
      <c r="AN826" s="5">
        <v>182635823.93439302</v>
      </c>
      <c r="AO826" s="5">
        <v>181638659.35301581</v>
      </c>
      <c r="AP826" s="2">
        <v>13762482</v>
      </c>
      <c r="AQ826" s="2">
        <v>13075411</v>
      </c>
      <c r="AR826" s="2">
        <v>6936396</v>
      </c>
      <c r="AS826" s="2">
        <v>6481683</v>
      </c>
      <c r="AT826" s="2">
        <v>14000495</v>
      </c>
      <c r="AU826" s="2">
        <v>10006481</v>
      </c>
    </row>
    <row r="827" spans="1:47" x14ac:dyDescent="0.4">
      <c r="A827" s="2" t="s">
        <v>1211</v>
      </c>
      <c r="B827" s="2" t="s">
        <v>1212</v>
      </c>
      <c r="C827" s="2" t="s">
        <v>1213</v>
      </c>
      <c r="D827" s="2" t="s">
        <v>1218</v>
      </c>
      <c r="E827" s="1" t="s">
        <v>1219</v>
      </c>
      <c r="F827" s="2" t="s">
        <v>197</v>
      </c>
      <c r="G827" s="2">
        <v>844.79631500000005</v>
      </c>
      <c r="H827" s="2">
        <v>5</v>
      </c>
      <c r="I827" s="3">
        <v>4218.9424498395001</v>
      </c>
      <c r="J827" s="3">
        <v>4219.9502748716004</v>
      </c>
      <c r="K827" s="4">
        <v>46.16</v>
      </c>
      <c r="L827" s="2">
        <v>1131920</v>
      </c>
      <c r="M827" s="2">
        <v>894474</v>
      </c>
      <c r="N827" s="2">
        <v>291204</v>
      </c>
      <c r="O827" s="5">
        <v>3507619.7698131739</v>
      </c>
      <c r="P827" s="5">
        <v>17082678.331395451</v>
      </c>
      <c r="Q827" s="5">
        <v>4592517</v>
      </c>
      <c r="R827" s="5">
        <v>26418.015879069935</v>
      </c>
      <c r="S827" s="5">
        <v>3017.5473266476029</v>
      </c>
      <c r="T827" s="5">
        <v>123904</v>
      </c>
      <c r="U827" s="2">
        <v>22439814</v>
      </c>
      <c r="V827" s="5">
        <v>66622563.253319681</v>
      </c>
      <c r="W827" s="5">
        <v>66059657.204117157</v>
      </c>
      <c r="X827" s="2">
        <v>2849719</v>
      </c>
      <c r="Y827" s="2">
        <v>2644236</v>
      </c>
      <c r="Z827" s="2">
        <v>2090643</v>
      </c>
      <c r="AA827" s="2">
        <v>2245121</v>
      </c>
      <c r="AB827" s="2">
        <v>1544998</v>
      </c>
      <c r="AC827" s="2">
        <v>372214</v>
      </c>
      <c r="AD827" s="2">
        <v>1758013</v>
      </c>
      <c r="AE827" s="2">
        <v>2010056</v>
      </c>
      <c r="AF827" s="2">
        <v>417203</v>
      </c>
      <c r="AG827" s="5">
        <v>1256158.3527492064</v>
      </c>
      <c r="AH827" s="5">
        <v>2403361.6581912097</v>
      </c>
      <c r="AI827" s="5">
        <v>6012500.9066625545</v>
      </c>
      <c r="AJ827" s="5">
        <v>7872.4132020746156</v>
      </c>
      <c r="AK827" s="5">
        <v>194006.46952502959</v>
      </c>
      <c r="AL827" s="5">
        <v>638233.5282258339</v>
      </c>
      <c r="AM827" s="5">
        <v>10855872.227859754</v>
      </c>
      <c r="AN827" s="5">
        <v>51442502.326613411</v>
      </c>
      <c r="AO827" s="5">
        <v>43333380.752350084</v>
      </c>
      <c r="AP827" s="2">
        <v>148608</v>
      </c>
      <c r="AQ827" s="2">
        <v>169324</v>
      </c>
      <c r="AR827" s="2">
        <v>228200</v>
      </c>
      <c r="AS827" s="2">
        <v>681121</v>
      </c>
      <c r="AT827" s="2">
        <v>401234</v>
      </c>
      <c r="AU827" s="2">
        <v>163225</v>
      </c>
    </row>
    <row r="828" spans="1:47" x14ac:dyDescent="0.4">
      <c r="A828" s="2" t="s">
        <v>1220</v>
      </c>
      <c r="B828" s="2" t="s">
        <v>1221</v>
      </c>
      <c r="C828" s="2" t="s">
        <v>1222</v>
      </c>
      <c r="D828" s="2" t="s">
        <v>1223</v>
      </c>
      <c r="E828" s="1" t="s">
        <v>1224</v>
      </c>
      <c r="F828" s="2" t="s">
        <v>23</v>
      </c>
      <c r="G828" s="2">
        <v>1177.0682919999999</v>
      </c>
      <c r="H828" s="2">
        <v>2</v>
      </c>
      <c r="I828" s="3">
        <v>2352.1209339357997</v>
      </c>
      <c r="J828" s="3">
        <v>2353.1287589678996</v>
      </c>
      <c r="K828" s="4">
        <v>63.4</v>
      </c>
      <c r="L828" s="2">
        <v>1238232</v>
      </c>
      <c r="M828" s="2">
        <v>3824999</v>
      </c>
      <c r="N828" s="2">
        <v>4105704</v>
      </c>
      <c r="O828" s="5">
        <v>23473.363280815014</v>
      </c>
      <c r="P828" s="5">
        <v>45037.093191217195</v>
      </c>
      <c r="Q828" s="5">
        <v>127455</v>
      </c>
      <c r="R828" s="5">
        <v>1135881.0609135246</v>
      </c>
      <c r="S828" s="5">
        <v>9306247.7739757467</v>
      </c>
      <c r="T828" s="5">
        <v>6013332</v>
      </c>
      <c r="U828" s="2">
        <v>38413537</v>
      </c>
      <c r="V828" s="5">
        <v>81130063.524075687</v>
      </c>
      <c r="W828" s="5">
        <v>2987346.224058596</v>
      </c>
      <c r="X828" s="2">
        <v>11252030</v>
      </c>
      <c r="Y828" s="2">
        <v>2180296</v>
      </c>
      <c r="Z828" s="2">
        <v>2000391</v>
      </c>
      <c r="AA828" s="2">
        <v>1339075</v>
      </c>
      <c r="AB828" s="2">
        <v>5569181</v>
      </c>
      <c r="AC828" s="2">
        <v>3408670</v>
      </c>
      <c r="AD828" s="2">
        <v>14337147</v>
      </c>
      <c r="AE828" s="2">
        <v>24756439</v>
      </c>
      <c r="AF828" s="2">
        <v>9710547</v>
      </c>
      <c r="AG828" s="5">
        <v>59267.637981654101</v>
      </c>
      <c r="AH828" s="5">
        <v>19056.277044124148</v>
      </c>
      <c r="AI828" s="5">
        <v>715992.49381129525</v>
      </c>
      <c r="AJ828" s="5">
        <v>3926672.1514947386</v>
      </c>
      <c r="AK828" s="5">
        <v>14075212.457903994</v>
      </c>
      <c r="AL828" s="5">
        <v>12637314.364388185</v>
      </c>
      <c r="AM828" s="5">
        <v>39102223.912517607</v>
      </c>
      <c r="AN828" s="5">
        <v>2129852.0431890944</v>
      </c>
      <c r="AO828" s="5">
        <v>27088179.076263096</v>
      </c>
      <c r="AP828" s="2">
        <v>23114775</v>
      </c>
      <c r="AQ828" s="2">
        <v>14598225</v>
      </c>
      <c r="AR828" s="2">
        <v>1728099</v>
      </c>
      <c r="AS828" s="2">
        <v>1682570</v>
      </c>
      <c r="AT828" s="2">
        <v>737780</v>
      </c>
      <c r="AU828" s="2">
        <v>2249414</v>
      </c>
    </row>
    <row r="829" spans="1:47" x14ac:dyDescent="0.4">
      <c r="A829" s="2" t="s">
        <v>1220</v>
      </c>
      <c r="B829" s="2" t="s">
        <v>1221</v>
      </c>
      <c r="C829" s="2" t="s">
        <v>1222</v>
      </c>
      <c r="D829" s="2" t="s">
        <v>1223</v>
      </c>
      <c r="E829" s="1" t="s">
        <v>1224</v>
      </c>
      <c r="F829" s="2" t="s">
        <v>23</v>
      </c>
      <c r="G829" s="2">
        <v>785.04795300000001</v>
      </c>
      <c r="H829" s="2">
        <v>3</v>
      </c>
      <c r="I829" s="3">
        <v>2352.1203839036998</v>
      </c>
      <c r="J829" s="3">
        <v>2353.1282089357996</v>
      </c>
      <c r="K829" s="4">
        <v>65.91</v>
      </c>
      <c r="L829" s="2">
        <v>183667426</v>
      </c>
      <c r="M829" s="2">
        <v>70935638</v>
      </c>
      <c r="N829" s="2">
        <v>63980626</v>
      </c>
      <c r="O829" s="5">
        <v>57230931.038049735</v>
      </c>
      <c r="P829" s="5">
        <v>81565586.532006815</v>
      </c>
      <c r="Q829" s="5">
        <v>10532072</v>
      </c>
      <c r="R829" s="5">
        <v>12623414.482260289</v>
      </c>
      <c r="S829" s="5">
        <v>11714122.017510857</v>
      </c>
      <c r="T829" s="5">
        <v>41857486</v>
      </c>
      <c r="U829" s="2">
        <v>1698406</v>
      </c>
      <c r="V829" s="5">
        <v>945325.94031641469</v>
      </c>
      <c r="W829" s="5">
        <v>773426.06125482987</v>
      </c>
      <c r="X829" s="2">
        <v>58196166</v>
      </c>
      <c r="Y829" s="2">
        <v>73320883</v>
      </c>
      <c r="Z829" s="2">
        <v>82692627</v>
      </c>
      <c r="AA829" s="2">
        <v>85261837</v>
      </c>
      <c r="AB829" s="2">
        <v>102725782</v>
      </c>
      <c r="AC829" s="2">
        <v>78267818</v>
      </c>
      <c r="AD829" s="2">
        <v>470375368</v>
      </c>
      <c r="AE829" s="2">
        <v>77027973</v>
      </c>
      <c r="AF829" s="2">
        <v>62495851</v>
      </c>
      <c r="AG829" s="5">
        <v>46344791.794290498</v>
      </c>
      <c r="AH829" s="5">
        <v>112595271.34859724</v>
      </c>
      <c r="AI829" s="5">
        <v>57875708.871075921</v>
      </c>
      <c r="AJ829" s="5">
        <v>5228512.8171885507</v>
      </c>
      <c r="AK829" s="5">
        <v>27036269.872867681</v>
      </c>
      <c r="AL829" s="5">
        <v>222701227.01954922</v>
      </c>
      <c r="AM829" s="5">
        <v>3906460.3042892744</v>
      </c>
      <c r="AN829" s="5">
        <v>798597.6962134256</v>
      </c>
      <c r="AO829" s="5">
        <v>992998.07617878681</v>
      </c>
      <c r="AP829" s="2">
        <v>68851420</v>
      </c>
      <c r="AQ829" s="2">
        <v>55561844</v>
      </c>
      <c r="AR829" s="2">
        <v>66716910</v>
      </c>
      <c r="AS829" s="2">
        <v>101904103</v>
      </c>
      <c r="AT829" s="2">
        <v>228175175</v>
      </c>
      <c r="AU829" s="2">
        <v>105711741</v>
      </c>
    </row>
    <row r="830" spans="1:47" x14ac:dyDescent="0.4">
      <c r="A830" s="2" t="s">
        <v>1220</v>
      </c>
      <c r="B830" s="2" t="s">
        <v>1221</v>
      </c>
      <c r="C830" s="2" t="s">
        <v>1222</v>
      </c>
      <c r="D830" s="2" t="s">
        <v>1225</v>
      </c>
      <c r="E830" s="1" t="s">
        <v>1226</v>
      </c>
      <c r="F830" s="2" t="s">
        <v>20</v>
      </c>
      <c r="G830" s="2">
        <v>807.05013399999996</v>
      </c>
      <c r="H830" s="2">
        <v>3</v>
      </c>
      <c r="I830" s="3">
        <v>2418.1269269036998</v>
      </c>
      <c r="J830" s="3">
        <v>2419.1347519357996</v>
      </c>
      <c r="K830" s="4">
        <v>46.82</v>
      </c>
      <c r="L830" s="2">
        <v>103989581</v>
      </c>
      <c r="M830" s="2">
        <v>3337661</v>
      </c>
      <c r="N830" s="2">
        <v>4344148</v>
      </c>
      <c r="O830" s="5">
        <v>823884.24386280065</v>
      </c>
      <c r="P830" s="5">
        <v>2761779.2113101669</v>
      </c>
      <c r="Q830" s="5">
        <v>549115</v>
      </c>
      <c r="R830" s="5">
        <v>1065505.4888444303</v>
      </c>
      <c r="S830" s="5">
        <v>910040.42506973178</v>
      </c>
      <c r="T830" s="5">
        <v>3127322</v>
      </c>
      <c r="U830" s="2">
        <v>63729430</v>
      </c>
      <c r="V830" s="5">
        <v>4856234.7434250107</v>
      </c>
      <c r="W830" s="5">
        <v>3261307.8122737231</v>
      </c>
      <c r="X830" s="2">
        <v>125715735</v>
      </c>
      <c r="Y830" s="2">
        <v>11047416</v>
      </c>
      <c r="Z830" s="2">
        <v>109728732</v>
      </c>
      <c r="AA830" s="2">
        <v>7027684</v>
      </c>
      <c r="AB830" s="2">
        <v>24250248</v>
      </c>
      <c r="AC830" s="2">
        <v>5651484</v>
      </c>
      <c r="AD830" s="2">
        <v>88359892</v>
      </c>
      <c r="AE830" s="2">
        <v>3883217</v>
      </c>
      <c r="AF830" s="2">
        <v>8892741</v>
      </c>
      <c r="AG830" s="5">
        <v>821965.8537269521</v>
      </c>
      <c r="AH830" s="5">
        <v>1099795.8336529436</v>
      </c>
      <c r="AI830" s="5">
        <v>11010464.88065307</v>
      </c>
      <c r="AJ830" s="5">
        <v>1646014.5080336484</v>
      </c>
      <c r="AK830" s="5">
        <v>19497412.945789188</v>
      </c>
      <c r="AL830" s="5">
        <v>600172.31494044675</v>
      </c>
      <c r="AM830" s="5">
        <v>19164323.112978518</v>
      </c>
      <c r="AN830" s="5">
        <v>4268739.5147151444</v>
      </c>
      <c r="AO830" s="5">
        <v>3646072.3003717102</v>
      </c>
      <c r="AP830" s="2">
        <v>251190058</v>
      </c>
      <c r="AQ830" s="2">
        <v>215546886</v>
      </c>
      <c r="AR830" s="2">
        <v>3290464</v>
      </c>
      <c r="AS830" s="2">
        <v>10367844</v>
      </c>
      <c r="AT830" s="2">
        <v>2452470</v>
      </c>
      <c r="AU830" s="2">
        <v>3400615</v>
      </c>
    </row>
    <row r="831" spans="1:47" x14ac:dyDescent="0.4">
      <c r="A831" s="2" t="s">
        <v>1220</v>
      </c>
      <c r="B831" s="2" t="s">
        <v>1221</v>
      </c>
      <c r="C831" s="2" t="s">
        <v>1222</v>
      </c>
      <c r="D831" s="2" t="s">
        <v>1225</v>
      </c>
      <c r="E831" s="1" t="s">
        <v>1226</v>
      </c>
      <c r="F831" s="2" t="s">
        <v>24</v>
      </c>
      <c r="G831" s="2">
        <v>904.08194000000003</v>
      </c>
      <c r="H831" s="2">
        <v>3</v>
      </c>
      <c r="I831" s="3">
        <v>2709.2223449037001</v>
      </c>
      <c r="J831" s="3">
        <v>2710.2301699357999</v>
      </c>
      <c r="K831" s="4">
        <v>50.7</v>
      </c>
      <c r="L831" s="2">
        <v>22140371</v>
      </c>
      <c r="M831" s="2">
        <v>2126492</v>
      </c>
      <c r="N831" s="2">
        <v>43218967</v>
      </c>
      <c r="O831" s="5">
        <v>823884.24386280065</v>
      </c>
      <c r="P831" s="5">
        <v>2761779.2113101669</v>
      </c>
      <c r="Q831" s="5">
        <v>549115</v>
      </c>
      <c r="R831" s="5">
        <v>64716.649152802725</v>
      </c>
      <c r="S831" s="5">
        <v>138034.93975945073</v>
      </c>
      <c r="T831" s="5">
        <v>105848</v>
      </c>
      <c r="U831" s="2">
        <v>3137671</v>
      </c>
      <c r="V831" s="5">
        <v>14859237.48361614</v>
      </c>
      <c r="W831" s="5">
        <v>10029263.615354562</v>
      </c>
      <c r="X831" s="2">
        <v>463803</v>
      </c>
      <c r="Y831" s="2">
        <v>4117597</v>
      </c>
      <c r="Z831" s="2">
        <v>767350</v>
      </c>
      <c r="AA831" s="2">
        <v>1624552</v>
      </c>
      <c r="AB831" s="2">
        <v>1173233</v>
      </c>
      <c r="AC831" s="2">
        <v>1517429</v>
      </c>
      <c r="AD831" s="2">
        <v>66614692</v>
      </c>
      <c r="AE831" s="2">
        <v>56207241</v>
      </c>
      <c r="AF831" s="2">
        <v>38905300</v>
      </c>
      <c r="AG831" s="5">
        <v>821965.8537269521</v>
      </c>
      <c r="AH831" s="5">
        <v>1099795.8336529436</v>
      </c>
      <c r="AI831" s="5">
        <v>11010464.88065307</v>
      </c>
      <c r="AJ831" s="5">
        <v>52375.167506670783</v>
      </c>
      <c r="AK831" s="5">
        <v>27140.12458140419</v>
      </c>
      <c r="AL831" s="5">
        <v>1393589.8976926226</v>
      </c>
      <c r="AM831" s="5">
        <v>7467835.609617332</v>
      </c>
      <c r="AN831" s="5">
        <v>6596416.5735127106</v>
      </c>
      <c r="AO831" s="5">
        <v>6245051.9358078921</v>
      </c>
      <c r="AP831" s="2">
        <v>3373997</v>
      </c>
      <c r="AQ831" s="2">
        <v>1179666</v>
      </c>
      <c r="AR831" s="2">
        <v>21070814</v>
      </c>
      <c r="AS831" s="2">
        <v>759225</v>
      </c>
      <c r="AT831" s="2">
        <v>925811</v>
      </c>
      <c r="AU831" s="2">
        <v>6301843</v>
      </c>
    </row>
    <row r="832" spans="1:47" x14ac:dyDescent="0.4">
      <c r="A832" s="2" t="s">
        <v>1220</v>
      </c>
      <c r="B832" s="2" t="s">
        <v>1221</v>
      </c>
      <c r="C832" s="2" t="s">
        <v>1222</v>
      </c>
      <c r="D832" s="2" t="s">
        <v>1227</v>
      </c>
      <c r="E832" s="1" t="s">
        <v>1228</v>
      </c>
      <c r="F832" s="2" t="s">
        <v>23</v>
      </c>
      <c r="G832" s="2">
        <v>986.473299</v>
      </c>
      <c r="H832" s="2">
        <v>2</v>
      </c>
      <c r="I832" s="3">
        <v>1970.9309479358001</v>
      </c>
      <c r="J832" s="3">
        <v>1971.9387729679001</v>
      </c>
      <c r="K832" s="4">
        <v>50.15</v>
      </c>
      <c r="L832" s="2">
        <v>170277703</v>
      </c>
      <c r="M832" s="2">
        <v>617618</v>
      </c>
      <c r="N832" s="2">
        <v>3605146</v>
      </c>
      <c r="O832" s="5">
        <v>823884.24386280065</v>
      </c>
      <c r="P832" s="5">
        <v>2761779.2113101669</v>
      </c>
      <c r="Q832" s="5">
        <v>549115</v>
      </c>
      <c r="R832" s="5">
        <v>8027388.1249098396</v>
      </c>
      <c r="S832" s="5">
        <v>9027121.9000401236</v>
      </c>
      <c r="T832" s="5">
        <v>81634569</v>
      </c>
      <c r="U832" s="2">
        <v>3137671</v>
      </c>
      <c r="V832" s="5">
        <v>14859237.48361614</v>
      </c>
      <c r="W832" s="5">
        <v>10029263.615354562</v>
      </c>
      <c r="X832" s="2">
        <v>80633677</v>
      </c>
      <c r="Y832" s="2">
        <v>58218666</v>
      </c>
      <c r="Z832" s="2">
        <v>78295045</v>
      </c>
      <c r="AA832" s="2">
        <v>4260394</v>
      </c>
      <c r="AB832" s="2">
        <v>6314938</v>
      </c>
      <c r="AC832" s="2">
        <v>24723761</v>
      </c>
      <c r="AD832" s="2">
        <v>1589977</v>
      </c>
      <c r="AE832" s="2">
        <v>8631135</v>
      </c>
      <c r="AF832" s="2">
        <v>32283182</v>
      </c>
      <c r="AG832" s="5">
        <v>821965.8537269521</v>
      </c>
      <c r="AH832" s="5">
        <v>1099795.8336529436</v>
      </c>
      <c r="AI832" s="5">
        <v>11010464.88065307</v>
      </c>
      <c r="AJ832" s="5">
        <v>3206675.2881973009</v>
      </c>
      <c r="AK832" s="5">
        <v>34338323.769933224</v>
      </c>
      <c r="AL832" s="5">
        <v>16502730.6005775</v>
      </c>
      <c r="AM832" s="5">
        <v>7467835.609617332</v>
      </c>
      <c r="AN832" s="5">
        <v>6596416.5735127106</v>
      </c>
      <c r="AO832" s="5">
        <v>6245051.9358078921</v>
      </c>
      <c r="AP832" s="2">
        <v>11150607</v>
      </c>
      <c r="AQ832" s="2">
        <v>13101881</v>
      </c>
      <c r="AR832" s="2">
        <v>11718942</v>
      </c>
      <c r="AS832" s="2">
        <v>10482269</v>
      </c>
      <c r="AT832" s="2">
        <v>654885</v>
      </c>
      <c r="AU832" s="2">
        <v>6830625</v>
      </c>
    </row>
    <row r="833" spans="1:47" x14ac:dyDescent="0.4">
      <c r="A833" s="2" t="s">
        <v>1229</v>
      </c>
      <c r="B833" s="2" t="s">
        <v>1230</v>
      </c>
      <c r="C833" s="2" t="s">
        <v>1231</v>
      </c>
      <c r="D833" s="2" t="s">
        <v>1232</v>
      </c>
      <c r="E833" s="1" t="s">
        <v>1233</v>
      </c>
      <c r="F833" s="2" t="s">
        <v>13</v>
      </c>
      <c r="G833" s="2">
        <v>907.906927</v>
      </c>
      <c r="H833" s="2">
        <v>2</v>
      </c>
      <c r="I833" s="3">
        <v>1813.7982039358001</v>
      </c>
      <c r="J833" s="3">
        <v>1814.8060289679001</v>
      </c>
      <c r="K833" s="4">
        <v>32.54</v>
      </c>
      <c r="L833" s="2">
        <v>55418</v>
      </c>
      <c r="M833" s="2">
        <v>279416</v>
      </c>
      <c r="N833" s="2">
        <v>135139</v>
      </c>
      <c r="O833" s="5">
        <v>85281603.149623081</v>
      </c>
      <c r="P833" s="5">
        <v>22511281.32043865</v>
      </c>
      <c r="Q833" s="5">
        <v>1064411</v>
      </c>
      <c r="R833" s="5">
        <v>10363196.979279747</v>
      </c>
      <c r="S833" s="5">
        <v>11094608.676316056</v>
      </c>
      <c r="T833" s="5">
        <v>8074637</v>
      </c>
      <c r="U833" s="2">
        <v>58098531</v>
      </c>
      <c r="V833" s="5">
        <v>265847.98595695879</v>
      </c>
      <c r="W833" s="5">
        <v>433692.48846320872</v>
      </c>
      <c r="X833" s="2">
        <v>86724</v>
      </c>
      <c r="Y833" s="2">
        <v>671378</v>
      </c>
      <c r="Z833" s="2">
        <v>242132</v>
      </c>
      <c r="AA833" s="2">
        <v>16723</v>
      </c>
      <c r="AB833" s="2">
        <v>47726</v>
      </c>
      <c r="AC833" s="2">
        <v>6887</v>
      </c>
      <c r="AD833" s="2">
        <v>23827</v>
      </c>
      <c r="AE833" s="2">
        <v>7313</v>
      </c>
      <c r="AF833" s="2">
        <v>25046</v>
      </c>
      <c r="AG833" s="5">
        <v>59537016.894386731</v>
      </c>
      <c r="AH833" s="5">
        <v>1670438.9109660629</v>
      </c>
      <c r="AI833" s="5">
        <v>29774515.847444002</v>
      </c>
      <c r="AJ833" s="5">
        <v>10461718.661097471</v>
      </c>
      <c r="AK833" s="5">
        <v>21194150.470428679</v>
      </c>
      <c r="AL833" s="5">
        <v>8255072.791579756</v>
      </c>
      <c r="AM833" s="5">
        <v>2523583.9683844554</v>
      </c>
      <c r="AN833" s="5">
        <v>33163784.459764048</v>
      </c>
      <c r="AO833" s="5">
        <v>33597857.165637501</v>
      </c>
      <c r="AP833" s="2">
        <v>13611</v>
      </c>
      <c r="AQ833" s="2">
        <v>171782</v>
      </c>
      <c r="AR833" s="2">
        <v>63769</v>
      </c>
      <c r="AS833" s="2">
        <v>327144</v>
      </c>
      <c r="AT833" s="2">
        <v>88098</v>
      </c>
      <c r="AU833" s="2">
        <v>46092</v>
      </c>
    </row>
    <row r="834" spans="1:47" x14ac:dyDescent="0.4">
      <c r="A834" s="2" t="s">
        <v>1234</v>
      </c>
      <c r="B834" s="2" t="s">
        <v>1235</v>
      </c>
      <c r="C834" s="2" t="s">
        <v>1236</v>
      </c>
      <c r="D834" s="2" t="s">
        <v>1237</v>
      </c>
      <c r="E834" s="1" t="s">
        <v>1238</v>
      </c>
      <c r="F834" s="2" t="s">
        <v>81</v>
      </c>
      <c r="G834" s="2">
        <v>831.90144699999996</v>
      </c>
      <c r="H834" s="2">
        <v>2</v>
      </c>
      <c r="I834" s="3">
        <v>1661.7872439358</v>
      </c>
      <c r="J834" s="3">
        <v>1662.7950689679001</v>
      </c>
      <c r="K834" s="4">
        <v>44.38</v>
      </c>
      <c r="L834" s="2">
        <v>2093286</v>
      </c>
      <c r="M834" s="2">
        <v>8269409</v>
      </c>
      <c r="N834" s="2">
        <v>28112679</v>
      </c>
      <c r="O834" s="5">
        <v>60092610.091225579</v>
      </c>
      <c r="P834" s="5">
        <v>16001238.165664047</v>
      </c>
      <c r="Q834" s="5">
        <v>12394876</v>
      </c>
      <c r="R834" s="5">
        <v>993121.20718868903</v>
      </c>
      <c r="S834" s="5">
        <v>558462.65762250754</v>
      </c>
      <c r="T834" s="5">
        <v>830619</v>
      </c>
      <c r="U834" s="2">
        <v>1361590</v>
      </c>
      <c r="V834" s="5">
        <v>2059645.5980412087</v>
      </c>
      <c r="W834" s="5">
        <v>1632517.7024211134</v>
      </c>
      <c r="X834" s="2">
        <v>7155500</v>
      </c>
      <c r="Y834" s="2">
        <v>32550471</v>
      </c>
      <c r="Z834" s="2">
        <v>12924437</v>
      </c>
      <c r="AA834" s="2">
        <v>5346897</v>
      </c>
      <c r="AB834" s="2">
        <v>4484311</v>
      </c>
      <c r="AC834" s="2">
        <v>4942839</v>
      </c>
      <c r="AD834" s="2">
        <v>3754512</v>
      </c>
      <c r="AE834" s="2">
        <v>33425129</v>
      </c>
      <c r="AF834" s="2">
        <v>1738607</v>
      </c>
      <c r="AG834" s="5">
        <v>16547817.928626249</v>
      </c>
      <c r="AH834" s="5">
        <v>15192492.549324488</v>
      </c>
      <c r="AI834" s="5">
        <v>22871933.655437335</v>
      </c>
      <c r="AJ834" s="5">
        <v>998323.6453528147</v>
      </c>
      <c r="AK834" s="5">
        <v>1064173.6693889266</v>
      </c>
      <c r="AL834" s="5">
        <v>610167.96361768642</v>
      </c>
      <c r="AM834" s="5">
        <v>3696892.0653128154</v>
      </c>
      <c r="AN834" s="5">
        <v>1518479.3674646963</v>
      </c>
      <c r="AO834" s="5">
        <v>1289354.3105009212</v>
      </c>
      <c r="AP834" s="2">
        <v>6083026</v>
      </c>
      <c r="AQ834" s="2">
        <v>3817358</v>
      </c>
      <c r="AR834" s="2">
        <v>3535263</v>
      </c>
      <c r="AS834" s="2">
        <v>1048275</v>
      </c>
      <c r="AT834" s="2">
        <v>17796094</v>
      </c>
      <c r="AU834" s="2">
        <v>15327629</v>
      </c>
    </row>
    <row r="835" spans="1:47" x14ac:dyDescent="0.4">
      <c r="A835" s="2" t="s">
        <v>1239</v>
      </c>
      <c r="B835" s="2" t="s">
        <v>1240</v>
      </c>
      <c r="C835" s="2" t="s">
        <v>1241</v>
      </c>
      <c r="D835" s="2" t="s">
        <v>1242</v>
      </c>
      <c r="E835" s="1" t="s">
        <v>1243</v>
      </c>
      <c r="F835" s="2" t="s">
        <v>20</v>
      </c>
      <c r="G835" s="2">
        <v>609.29776400000003</v>
      </c>
      <c r="H835" s="2">
        <v>2</v>
      </c>
      <c r="I835" s="3">
        <v>1216.5798779358001</v>
      </c>
      <c r="J835" s="3">
        <v>1217.5877029679002</v>
      </c>
      <c r="K835" s="4">
        <v>25.53</v>
      </c>
      <c r="L835" s="2">
        <v>6236469</v>
      </c>
      <c r="M835" s="2">
        <v>2205721</v>
      </c>
      <c r="N835" s="2">
        <v>422637</v>
      </c>
      <c r="O835" s="5">
        <v>9343016.2271402031</v>
      </c>
      <c r="P835" s="5">
        <v>10152325.034430176</v>
      </c>
      <c r="Q835" s="5">
        <v>53093106</v>
      </c>
      <c r="R835" s="5">
        <v>44532242.69752378</v>
      </c>
      <c r="S835" s="5">
        <v>13589306.335632347</v>
      </c>
      <c r="T835" s="5">
        <v>4402397</v>
      </c>
      <c r="U835" s="2">
        <v>22205093</v>
      </c>
      <c r="V835" s="5">
        <v>1890829.1944606188</v>
      </c>
      <c r="W835" s="5">
        <v>3078592.0387270604</v>
      </c>
      <c r="X835" s="2">
        <v>9839216</v>
      </c>
      <c r="Y835" s="2">
        <v>214364</v>
      </c>
      <c r="Z835" s="2">
        <v>1192072</v>
      </c>
      <c r="AA835" s="2">
        <v>2952062</v>
      </c>
      <c r="AB835" s="2">
        <v>4094083</v>
      </c>
      <c r="AC835" s="2">
        <v>1877079</v>
      </c>
      <c r="AD835" s="2">
        <v>426658</v>
      </c>
      <c r="AE835" s="2">
        <v>6650469</v>
      </c>
      <c r="AF835" s="2">
        <v>7278414</v>
      </c>
      <c r="AG835" s="5">
        <v>18123576.856189221</v>
      </c>
      <c r="AH835" s="5">
        <v>7694257.2196295513</v>
      </c>
      <c r="AI835" s="5">
        <v>30319712.588307839</v>
      </c>
      <c r="AJ835" s="5">
        <v>6911489.0842854744</v>
      </c>
      <c r="AK835" s="5">
        <v>49559188.830575258</v>
      </c>
      <c r="AL835" s="5">
        <v>6285098.6730855433</v>
      </c>
      <c r="AM835" s="5">
        <v>10048097.680490887</v>
      </c>
      <c r="AN835" s="5">
        <v>4611563.9014714193</v>
      </c>
      <c r="AO835" s="5">
        <v>5154192.9406586345</v>
      </c>
      <c r="AP835" s="2">
        <v>10996916</v>
      </c>
      <c r="AQ835" s="2">
        <v>16179888</v>
      </c>
      <c r="AR835" s="2">
        <v>7262153</v>
      </c>
      <c r="AS835" s="2">
        <v>1148555</v>
      </c>
      <c r="AT835" s="2">
        <v>2161165</v>
      </c>
      <c r="AU835" s="2">
        <v>2060609</v>
      </c>
    </row>
    <row r="836" spans="1:47" x14ac:dyDescent="0.4">
      <c r="A836" s="2" t="s">
        <v>1244</v>
      </c>
      <c r="B836" s="2" t="s">
        <v>1245</v>
      </c>
      <c r="C836" s="2" t="s">
        <v>1246</v>
      </c>
      <c r="D836" s="2" t="s">
        <v>1247</v>
      </c>
      <c r="E836" s="1" t="s">
        <v>1248</v>
      </c>
      <c r="F836" s="2" t="s">
        <v>351</v>
      </c>
      <c r="G836" s="2">
        <v>623.78722900000002</v>
      </c>
      <c r="H836" s="2">
        <v>2</v>
      </c>
      <c r="I836" s="3">
        <v>1245.5588079358001</v>
      </c>
      <c r="J836" s="3">
        <v>1246.5666329679002</v>
      </c>
      <c r="K836" s="4">
        <v>65.86</v>
      </c>
      <c r="L836" s="2">
        <v>97065284</v>
      </c>
      <c r="M836" s="2">
        <v>202844296</v>
      </c>
      <c r="N836" s="2">
        <v>224198176</v>
      </c>
      <c r="O836" s="5">
        <v>185531.69269991785</v>
      </c>
      <c r="P836" s="5">
        <v>79903.001482996668</v>
      </c>
      <c r="Q836" s="5">
        <v>181092</v>
      </c>
      <c r="R836" s="5">
        <v>8564073.5086859223</v>
      </c>
      <c r="S836" s="5">
        <v>10273520.537329303</v>
      </c>
      <c r="T836" s="5">
        <v>523305</v>
      </c>
      <c r="U836" s="2">
        <v>5885822</v>
      </c>
      <c r="V836" s="5">
        <v>1054692.1999951492</v>
      </c>
      <c r="W836" s="5">
        <v>372931.34861331253</v>
      </c>
      <c r="X836" s="2">
        <v>544934304</v>
      </c>
      <c r="Y836" s="2">
        <v>413100952</v>
      </c>
      <c r="Z836" s="2">
        <v>417117656</v>
      </c>
      <c r="AA836" s="2">
        <v>218207880</v>
      </c>
      <c r="AB836" s="2">
        <v>352877160</v>
      </c>
      <c r="AC836" s="2">
        <v>131025064</v>
      </c>
      <c r="AD836" s="2">
        <v>105491724</v>
      </c>
      <c r="AE836" s="2">
        <v>103905014</v>
      </c>
      <c r="AF836" s="2">
        <v>109085092</v>
      </c>
      <c r="AG836" s="5">
        <v>82153.161558728461</v>
      </c>
      <c r="AH836" s="5">
        <v>207210.55283689755</v>
      </c>
      <c r="AI836" s="5">
        <v>256335.21417195833</v>
      </c>
      <c r="AJ836" s="5">
        <v>1307296.6957044238</v>
      </c>
      <c r="AK836" s="5">
        <v>66837565.129455604</v>
      </c>
      <c r="AL836" s="5">
        <v>2002964.6183985954</v>
      </c>
      <c r="AM836" s="5">
        <v>3798770.9042726043</v>
      </c>
      <c r="AN836" s="5">
        <v>3249343.7105249777</v>
      </c>
      <c r="AO836" s="5">
        <v>4044760.2135831416</v>
      </c>
      <c r="AP836" s="2">
        <v>77265909</v>
      </c>
      <c r="AQ836" s="2">
        <v>52264165</v>
      </c>
      <c r="AR836" s="2">
        <v>35486807</v>
      </c>
      <c r="AS836" s="2">
        <v>21257895</v>
      </c>
      <c r="AT836" s="2">
        <v>31302958</v>
      </c>
      <c r="AU836" s="2">
        <v>29990608</v>
      </c>
    </row>
    <row r="837" spans="1:47" x14ac:dyDescent="0.4">
      <c r="A837" s="2" t="s">
        <v>1244</v>
      </c>
      <c r="B837" s="2" t="s">
        <v>1245</v>
      </c>
      <c r="C837" s="2" t="s">
        <v>1246</v>
      </c>
      <c r="D837" s="2" t="s">
        <v>1249</v>
      </c>
      <c r="E837" s="1" t="s">
        <v>1250</v>
      </c>
      <c r="F837" s="2" t="s">
        <v>157</v>
      </c>
      <c r="G837" s="2">
        <v>949.67643499999997</v>
      </c>
      <c r="H837" s="2">
        <v>4</v>
      </c>
      <c r="I837" s="3">
        <v>3794.6744398716</v>
      </c>
      <c r="J837" s="3">
        <v>3795.6822649036999</v>
      </c>
      <c r="K837" s="4">
        <v>70.12</v>
      </c>
      <c r="L837" s="2">
        <v>821643</v>
      </c>
      <c r="M837" s="2">
        <v>2044955</v>
      </c>
      <c r="N837" s="2">
        <v>4728826</v>
      </c>
      <c r="O837" s="5">
        <v>1063419.9262055263</v>
      </c>
      <c r="P837" s="5">
        <v>96704.38855393116</v>
      </c>
      <c r="Q837" s="5">
        <v>28600</v>
      </c>
      <c r="R837" s="5">
        <v>1949220.1594893604</v>
      </c>
      <c r="S837" s="5">
        <v>4206856.4291303745</v>
      </c>
      <c r="T837" s="5">
        <v>2030237</v>
      </c>
      <c r="U837" s="2">
        <v>6641554</v>
      </c>
      <c r="V837" s="5">
        <v>237025910.81647119</v>
      </c>
      <c r="W837" s="5">
        <v>5377222.77838754</v>
      </c>
      <c r="X837" s="2">
        <v>659176</v>
      </c>
      <c r="Y837" s="2">
        <v>1721816</v>
      </c>
      <c r="Z837" s="2">
        <v>1574435</v>
      </c>
      <c r="AA837" s="2">
        <v>324954</v>
      </c>
      <c r="AB837" s="2">
        <v>2475544</v>
      </c>
      <c r="AC837" s="2">
        <v>4664445</v>
      </c>
      <c r="AD837" s="2">
        <v>2881726</v>
      </c>
      <c r="AE837" s="2">
        <v>5953582</v>
      </c>
      <c r="AF837" s="2">
        <v>6847995</v>
      </c>
      <c r="AG837" s="5">
        <v>803516.60087404912</v>
      </c>
      <c r="AH837" s="5">
        <v>132310.21799942377</v>
      </c>
      <c r="AI837" s="5">
        <v>666156.78265960875</v>
      </c>
      <c r="AJ837" s="5">
        <v>4010329.2172671463</v>
      </c>
      <c r="AK837" s="5">
        <v>4273013.2874561595</v>
      </c>
      <c r="AL837" s="5">
        <v>3821287.5026189652</v>
      </c>
      <c r="AM837" s="5">
        <v>11883032.650758974</v>
      </c>
      <c r="AN837" s="5">
        <v>81232147.359397322</v>
      </c>
      <c r="AO837" s="5">
        <v>3525449.5915007461</v>
      </c>
      <c r="AP837" s="2">
        <v>6597329</v>
      </c>
      <c r="AQ837" s="2">
        <v>5009948</v>
      </c>
      <c r="AR837" s="2">
        <v>5167201</v>
      </c>
      <c r="AS837" s="2">
        <v>1267742</v>
      </c>
      <c r="AT837" s="2">
        <v>1872183</v>
      </c>
      <c r="AU837" s="2">
        <v>429197</v>
      </c>
    </row>
    <row r="838" spans="1:47" x14ac:dyDescent="0.4">
      <c r="A838" s="2" t="s">
        <v>1244</v>
      </c>
      <c r="B838" s="2" t="s">
        <v>1245</v>
      </c>
      <c r="C838" s="2" t="s">
        <v>1246</v>
      </c>
      <c r="D838" s="2" t="s">
        <v>1251</v>
      </c>
      <c r="E838" s="1" t="s">
        <v>1252</v>
      </c>
      <c r="F838" s="2" t="s">
        <v>23</v>
      </c>
      <c r="G838" s="2">
        <v>817.94599200000005</v>
      </c>
      <c r="H838" s="2">
        <v>2</v>
      </c>
      <c r="I838" s="3">
        <v>1633.8763339358002</v>
      </c>
      <c r="J838" s="3">
        <v>1634.8841589679002</v>
      </c>
      <c r="K838" s="4">
        <v>58.37</v>
      </c>
      <c r="L838" s="2">
        <v>60843429</v>
      </c>
      <c r="M838" s="2">
        <v>23013033</v>
      </c>
      <c r="N838" s="2">
        <v>68735933</v>
      </c>
      <c r="O838" s="5">
        <v>26916.003588691936</v>
      </c>
      <c r="P838" s="5">
        <v>5008.4621328726216</v>
      </c>
      <c r="Q838" s="5">
        <v>5000</v>
      </c>
      <c r="R838" s="5">
        <v>416502.96809815767</v>
      </c>
      <c r="S838" s="5">
        <v>408398.17262311582</v>
      </c>
      <c r="T838" s="5">
        <v>726051</v>
      </c>
      <c r="U838" s="2">
        <v>526718</v>
      </c>
      <c r="V838" s="5">
        <v>495204.55882946763</v>
      </c>
      <c r="W838" s="5">
        <v>56567796.859463044</v>
      </c>
      <c r="X838" s="2">
        <v>42152569</v>
      </c>
      <c r="Y838" s="2">
        <v>21324630</v>
      </c>
      <c r="Z838" s="2">
        <v>20262403</v>
      </c>
      <c r="AA838" s="2">
        <v>54827538</v>
      </c>
      <c r="AB838" s="2">
        <v>21506585</v>
      </c>
      <c r="AC838" s="2">
        <v>10895575</v>
      </c>
      <c r="AD838" s="2">
        <v>8392998</v>
      </c>
      <c r="AE838" s="2">
        <v>3277100</v>
      </c>
      <c r="AF838" s="2">
        <v>50959328</v>
      </c>
      <c r="AG838" s="5">
        <v>6520.0921872006711</v>
      </c>
      <c r="AH838" s="5">
        <v>2298.096870216194</v>
      </c>
      <c r="AI838" s="5">
        <v>60229.198474234436</v>
      </c>
      <c r="AJ838" s="5">
        <v>1002832.413580079</v>
      </c>
      <c r="AK838" s="5">
        <v>878323.50175746193</v>
      </c>
      <c r="AL838" s="5">
        <v>530778.00664236955</v>
      </c>
      <c r="AM838" s="5">
        <v>5536373.9504010202</v>
      </c>
      <c r="AN838" s="5">
        <v>4042703.749110423</v>
      </c>
      <c r="AO838" s="5">
        <v>11812148.199958775</v>
      </c>
      <c r="AP838" s="2">
        <v>24136365</v>
      </c>
      <c r="AQ838" s="2">
        <v>57362499</v>
      </c>
      <c r="AR838" s="2">
        <v>58772956</v>
      </c>
      <c r="AS838" s="2">
        <v>8049374</v>
      </c>
      <c r="AT838" s="2">
        <v>69801902</v>
      </c>
      <c r="AU838" s="2">
        <v>12888301</v>
      </c>
    </row>
    <row r="839" spans="1:47" x14ac:dyDescent="0.4">
      <c r="A839" s="2" t="s">
        <v>1244</v>
      </c>
      <c r="B839" s="2" t="s">
        <v>1245</v>
      </c>
      <c r="C839" s="2" t="s">
        <v>1246</v>
      </c>
      <c r="D839" s="2" t="s">
        <v>1253</v>
      </c>
      <c r="E839" s="1" t="s">
        <v>1254</v>
      </c>
      <c r="F839" s="2" t="s">
        <v>735</v>
      </c>
      <c r="G839" s="2">
        <v>927.78987400000005</v>
      </c>
      <c r="H839" s="2">
        <v>3</v>
      </c>
      <c r="I839" s="3">
        <v>2780.3461469037002</v>
      </c>
      <c r="J839" s="3">
        <v>2781.3539719358</v>
      </c>
      <c r="K839" s="4">
        <v>87.46</v>
      </c>
      <c r="L839" s="2">
        <v>45680662</v>
      </c>
      <c r="M839" s="2">
        <v>28113103</v>
      </c>
      <c r="N839" s="2">
        <v>42952405</v>
      </c>
      <c r="O839" s="5">
        <v>17958697.671006888</v>
      </c>
      <c r="P839" s="5">
        <v>686857.49182487163</v>
      </c>
      <c r="Q839" s="5">
        <v>3531809</v>
      </c>
      <c r="R839" s="5">
        <v>416502.96809815767</v>
      </c>
      <c r="S839" s="5">
        <v>408398.17262311582</v>
      </c>
      <c r="T839" s="5">
        <v>726051</v>
      </c>
      <c r="U839" s="2">
        <v>867105</v>
      </c>
      <c r="V839" s="5">
        <v>7872636.2039124342</v>
      </c>
      <c r="W839" s="5">
        <v>486114.61387515801</v>
      </c>
      <c r="X839" s="2">
        <v>16304118</v>
      </c>
      <c r="Y839" s="2">
        <v>14580463</v>
      </c>
      <c r="Z839" s="2">
        <v>10210186</v>
      </c>
      <c r="AA839" s="2">
        <v>13118306</v>
      </c>
      <c r="AB839" s="2">
        <v>35172839</v>
      </c>
      <c r="AC839" s="2">
        <v>14577951</v>
      </c>
      <c r="AD839" s="2">
        <v>155077576</v>
      </c>
      <c r="AE839" s="2">
        <v>13516235</v>
      </c>
      <c r="AF839" s="2">
        <v>9483108</v>
      </c>
      <c r="AG839" s="5">
        <v>25442229.070183232</v>
      </c>
      <c r="AH839" s="5">
        <v>1957885.3536480584</v>
      </c>
      <c r="AI839" s="5">
        <v>7755893.8645474371</v>
      </c>
      <c r="AJ839" s="5">
        <v>1002832.413580079</v>
      </c>
      <c r="AK839" s="5">
        <v>878323.50175746193</v>
      </c>
      <c r="AL839" s="5">
        <v>530778.00664236955</v>
      </c>
      <c r="AM839" s="5">
        <v>1393500.2129375401</v>
      </c>
      <c r="AN839" s="5">
        <v>1257662.3333942466</v>
      </c>
      <c r="AO839" s="5">
        <v>1801849.0315334182</v>
      </c>
      <c r="AP839" s="2">
        <v>103122559</v>
      </c>
      <c r="AQ839" s="2">
        <v>37457588</v>
      </c>
      <c r="AR839" s="2">
        <v>68411559</v>
      </c>
      <c r="AS839" s="2">
        <v>22304165</v>
      </c>
      <c r="AT839" s="2">
        <v>20843077</v>
      </c>
      <c r="AU839" s="2">
        <v>12706849</v>
      </c>
    </row>
    <row r="840" spans="1:47" x14ac:dyDescent="0.4">
      <c r="A840" s="2" t="s">
        <v>1244</v>
      </c>
      <c r="B840" s="2" t="s">
        <v>1245</v>
      </c>
      <c r="C840" s="2" t="s">
        <v>1246</v>
      </c>
      <c r="D840" s="2" t="s">
        <v>1255</v>
      </c>
      <c r="E840" s="1" t="s">
        <v>1256</v>
      </c>
      <c r="F840" s="2" t="s">
        <v>87</v>
      </c>
      <c r="G840" s="2">
        <v>916.95286899999996</v>
      </c>
      <c r="H840" s="2">
        <v>2</v>
      </c>
      <c r="I840" s="3">
        <v>1831.8900879358</v>
      </c>
      <c r="J840" s="3">
        <v>1832.8979129679001</v>
      </c>
      <c r="K840" s="4">
        <v>51.92</v>
      </c>
      <c r="L840" s="2">
        <v>7789404</v>
      </c>
      <c r="M840" s="2">
        <v>10194914</v>
      </c>
      <c r="N840" s="2">
        <v>11494106</v>
      </c>
      <c r="O840" s="5">
        <v>519810.27199512772</v>
      </c>
      <c r="P840" s="5">
        <v>15771830.566129949</v>
      </c>
      <c r="Q840" s="5">
        <v>3333037</v>
      </c>
      <c r="R840" s="5">
        <v>25933324.970316831</v>
      </c>
      <c r="S840" s="5">
        <v>33470025.286175471</v>
      </c>
      <c r="T840" s="5">
        <v>66376455</v>
      </c>
      <c r="U840" s="2">
        <v>4963927</v>
      </c>
      <c r="V840" s="5">
        <v>79268389.951388285</v>
      </c>
      <c r="W840" s="5">
        <v>77444598.114680663</v>
      </c>
      <c r="X840" s="2">
        <v>6495719</v>
      </c>
      <c r="Y840" s="2">
        <v>5276135</v>
      </c>
      <c r="Z840" s="2">
        <v>10480639</v>
      </c>
      <c r="AA840" s="2">
        <v>10437677</v>
      </c>
      <c r="AB840" s="2">
        <v>36457184</v>
      </c>
      <c r="AC840" s="2">
        <v>30939725</v>
      </c>
      <c r="AD840" s="2">
        <v>20869298</v>
      </c>
      <c r="AE840" s="2">
        <v>33317260</v>
      </c>
      <c r="AF840" s="2">
        <v>23354345</v>
      </c>
      <c r="AG840" s="5">
        <v>12213786.162005531</v>
      </c>
      <c r="AH840" s="5">
        <v>9806482.7185683828</v>
      </c>
      <c r="AI840" s="5">
        <v>11220520.441121558</v>
      </c>
      <c r="AJ840" s="5">
        <v>19594147.08756515</v>
      </c>
      <c r="AK840" s="5">
        <v>57391265.711644411</v>
      </c>
      <c r="AL840" s="5">
        <v>51771676.304089405</v>
      </c>
      <c r="AM840" s="5">
        <v>60658250.358349584</v>
      </c>
      <c r="AN840" s="5">
        <v>61730566.081405409</v>
      </c>
      <c r="AO840" s="5">
        <v>79777737.026821837</v>
      </c>
      <c r="AP840" s="2">
        <v>5001587</v>
      </c>
      <c r="AQ840" s="2">
        <v>7027951</v>
      </c>
      <c r="AR840" s="2">
        <v>4691856</v>
      </c>
      <c r="AS840" s="2">
        <v>46094669</v>
      </c>
      <c r="AT840" s="2">
        <v>40845065</v>
      </c>
      <c r="AU840" s="2">
        <v>37007955</v>
      </c>
    </row>
    <row r="841" spans="1:47" x14ac:dyDescent="0.4">
      <c r="A841" s="2" t="s">
        <v>1244</v>
      </c>
      <c r="B841" s="2" t="s">
        <v>1245</v>
      </c>
      <c r="C841" s="2" t="s">
        <v>1246</v>
      </c>
      <c r="D841" s="2" t="s">
        <v>1257</v>
      </c>
      <c r="E841" s="1" t="s">
        <v>1258</v>
      </c>
      <c r="F841" s="2" t="s">
        <v>81</v>
      </c>
      <c r="G841" s="2">
        <v>793.13340700000003</v>
      </c>
      <c r="H841" s="2">
        <v>4</v>
      </c>
      <c r="I841" s="3">
        <v>3168.5023278716003</v>
      </c>
      <c r="J841" s="3">
        <v>3169.5101529037001</v>
      </c>
      <c r="K841" s="4">
        <v>61.07</v>
      </c>
      <c r="L841" s="2">
        <v>11718283</v>
      </c>
      <c r="M841" s="2">
        <v>8974250</v>
      </c>
      <c r="N841" s="2">
        <v>11603693</v>
      </c>
      <c r="O841" s="5">
        <v>17153747.948837411</v>
      </c>
      <c r="P841" s="5">
        <v>43333731.246906035</v>
      </c>
      <c r="Q841" s="5">
        <v>12365320</v>
      </c>
      <c r="R841" s="5">
        <v>18287790.353317879</v>
      </c>
      <c r="S841" s="5">
        <v>19302404.412583094</v>
      </c>
      <c r="T841" s="5">
        <v>11366581</v>
      </c>
      <c r="U841" s="2">
        <v>51404361</v>
      </c>
      <c r="V841" s="5">
        <v>46859736.867987789</v>
      </c>
      <c r="W841" s="5">
        <v>48288295.364937462</v>
      </c>
      <c r="X841" s="2">
        <v>19116106</v>
      </c>
      <c r="Y841" s="2">
        <v>12949495</v>
      </c>
      <c r="Z841" s="2">
        <v>14547749</v>
      </c>
      <c r="AA841" s="2">
        <v>19517428</v>
      </c>
      <c r="AB841" s="2">
        <v>7483182</v>
      </c>
      <c r="AC841" s="2">
        <v>13266245</v>
      </c>
      <c r="AD841" s="2">
        <v>7479219</v>
      </c>
      <c r="AE841" s="2">
        <v>9467618</v>
      </c>
      <c r="AF841" s="2">
        <v>7910906</v>
      </c>
      <c r="AG841" s="5">
        <v>1583836.0177644757</v>
      </c>
      <c r="AH841" s="5">
        <v>7514941.8558625057</v>
      </c>
      <c r="AI841" s="5">
        <v>204140590.77418679</v>
      </c>
      <c r="AJ841" s="5">
        <v>13676963.824175447</v>
      </c>
      <c r="AK841" s="5">
        <v>12363175.861100744</v>
      </c>
      <c r="AL841" s="5">
        <v>82247262.596056074</v>
      </c>
      <c r="AM841" s="5">
        <v>8552742.7554906812</v>
      </c>
      <c r="AN841" s="5">
        <v>66269273.911498457</v>
      </c>
      <c r="AO841" s="5">
        <v>44007178.349572413</v>
      </c>
      <c r="AP841" s="2">
        <v>28567414</v>
      </c>
      <c r="AQ841" s="2">
        <v>24181889</v>
      </c>
      <c r="AR841" s="2">
        <v>25207898</v>
      </c>
      <c r="AS841" s="2">
        <v>24464306</v>
      </c>
      <c r="AT841" s="2">
        <v>26015274</v>
      </c>
      <c r="AU841" s="2">
        <v>5045833</v>
      </c>
    </row>
    <row r="842" spans="1:47" x14ac:dyDescent="0.4">
      <c r="A842" s="2" t="s">
        <v>1244</v>
      </c>
      <c r="B842" s="2" t="s">
        <v>1245</v>
      </c>
      <c r="C842" s="2" t="s">
        <v>1246</v>
      </c>
      <c r="D842" s="2" t="s">
        <v>1259</v>
      </c>
      <c r="E842" s="1" t="s">
        <v>1260</v>
      </c>
      <c r="F842" s="2" t="s">
        <v>351</v>
      </c>
      <c r="G842" s="2">
        <v>909.98210300000005</v>
      </c>
      <c r="H842" s="2">
        <v>2</v>
      </c>
      <c r="I842" s="3">
        <v>1817.9485559358002</v>
      </c>
      <c r="J842" s="3">
        <v>1818.9563809679003</v>
      </c>
      <c r="K842" s="4">
        <v>71.36</v>
      </c>
      <c r="L842" s="2">
        <v>15138011</v>
      </c>
      <c r="M842" s="2">
        <v>19147459</v>
      </c>
      <c r="N842" s="2">
        <v>11390032</v>
      </c>
      <c r="O842" s="5">
        <v>62220372.666951127</v>
      </c>
      <c r="P842" s="5">
        <v>25473086.489026632</v>
      </c>
      <c r="Q842" s="5">
        <v>73699881</v>
      </c>
      <c r="R842" s="5">
        <v>25933324.970316831</v>
      </c>
      <c r="S842" s="5">
        <v>33470025.286175471</v>
      </c>
      <c r="T842" s="5">
        <v>66376455</v>
      </c>
      <c r="U842" s="2">
        <v>1168905</v>
      </c>
      <c r="V842" s="5">
        <v>2255711.499746284</v>
      </c>
      <c r="W842" s="5">
        <v>3714504.0338682313</v>
      </c>
      <c r="X842" s="2">
        <v>16799760</v>
      </c>
      <c r="Y842" s="2">
        <v>16165528</v>
      </c>
      <c r="Z842" s="2">
        <v>12393633</v>
      </c>
      <c r="AA842" s="2">
        <v>22930668</v>
      </c>
      <c r="AB842" s="2">
        <v>2307526</v>
      </c>
      <c r="AC842" s="2">
        <v>6346635</v>
      </c>
      <c r="AD842" s="2">
        <v>21492689</v>
      </c>
      <c r="AE842" s="2">
        <v>22804425</v>
      </c>
      <c r="AF842" s="2">
        <v>5604501</v>
      </c>
      <c r="AG842" s="5">
        <v>172709154.51659676</v>
      </c>
      <c r="AH842" s="5">
        <v>41850948.989074178</v>
      </c>
      <c r="AI842" s="5">
        <v>39524195.5667556</v>
      </c>
      <c r="AJ842" s="5">
        <v>19594147.08756515</v>
      </c>
      <c r="AK842" s="5">
        <v>57391265.711644411</v>
      </c>
      <c r="AL842" s="5">
        <v>51771676.304089405</v>
      </c>
      <c r="AM842" s="5">
        <v>1495510.7445441196</v>
      </c>
      <c r="AN842" s="5">
        <v>2237056.865276685</v>
      </c>
      <c r="AO842" s="5">
        <v>1935657.0019326457</v>
      </c>
      <c r="AP842" s="2">
        <v>20504546</v>
      </c>
      <c r="AQ842" s="2">
        <v>20710463</v>
      </c>
      <c r="AR842" s="2">
        <v>10376243</v>
      </c>
      <c r="AS842" s="2">
        <v>1463285</v>
      </c>
      <c r="AT842" s="2">
        <v>1739105</v>
      </c>
      <c r="AU842" s="2">
        <v>8737558</v>
      </c>
    </row>
    <row r="843" spans="1:47" x14ac:dyDescent="0.4">
      <c r="A843" s="2" t="s">
        <v>1244</v>
      </c>
      <c r="B843" s="2" t="s">
        <v>1245</v>
      </c>
      <c r="C843" s="2" t="s">
        <v>1246</v>
      </c>
      <c r="D843" s="2" t="s">
        <v>1261</v>
      </c>
      <c r="E843" s="1" t="s">
        <v>1262</v>
      </c>
      <c r="F843" s="2" t="s">
        <v>448</v>
      </c>
      <c r="G843" s="2">
        <v>1080.2128419999999</v>
      </c>
      <c r="H843" s="2">
        <v>3</v>
      </c>
      <c r="I843" s="3">
        <v>3237.6150509036997</v>
      </c>
      <c r="J843" s="3">
        <v>3238.6228759357996</v>
      </c>
      <c r="K843" s="4">
        <v>63.03</v>
      </c>
      <c r="L843" s="2">
        <v>583378</v>
      </c>
      <c r="M843" s="2">
        <v>2447972</v>
      </c>
      <c r="N843" s="2">
        <v>2159515</v>
      </c>
      <c r="O843" s="5">
        <v>5494353.7328917114</v>
      </c>
      <c r="P843" s="5">
        <v>2443908.1468155663</v>
      </c>
      <c r="Q843" s="5">
        <v>3841944</v>
      </c>
      <c r="R843" s="5">
        <v>25933324.970316831</v>
      </c>
      <c r="S843" s="5">
        <v>33470025.286175471</v>
      </c>
      <c r="T843" s="5">
        <v>66376455</v>
      </c>
      <c r="U843" s="2">
        <v>5261092</v>
      </c>
      <c r="V843" s="5">
        <v>58311460.642216139</v>
      </c>
      <c r="W843" s="5">
        <v>141224167.99773973</v>
      </c>
      <c r="X843" s="2">
        <v>54668271</v>
      </c>
      <c r="Y843" s="2">
        <v>248114461</v>
      </c>
      <c r="Z843" s="2">
        <v>11908456</v>
      </c>
      <c r="AA843" s="2">
        <v>1251861</v>
      </c>
      <c r="AB843" s="2">
        <v>2566468</v>
      </c>
      <c r="AC843" s="2">
        <v>837251</v>
      </c>
      <c r="AD843" s="2">
        <v>925363</v>
      </c>
      <c r="AE843" s="2">
        <v>1740646</v>
      </c>
      <c r="AF843" s="2">
        <v>529569</v>
      </c>
      <c r="AG843" s="5">
        <v>16839429.0516988</v>
      </c>
      <c r="AH843" s="5">
        <v>1066526.6022766274</v>
      </c>
      <c r="AI843" s="5">
        <v>3967430.6158811329</v>
      </c>
      <c r="AJ843" s="5">
        <v>19594147.08756515</v>
      </c>
      <c r="AK843" s="5">
        <v>57391265.711644411</v>
      </c>
      <c r="AL843" s="5">
        <v>51771676.304089405</v>
      </c>
      <c r="AM843" s="5">
        <v>11420030.45797612</v>
      </c>
      <c r="AN843" s="5">
        <v>52954106.647800468</v>
      </c>
      <c r="AO843" s="5">
        <v>60359210.306325704</v>
      </c>
      <c r="AP843" s="2">
        <v>746915</v>
      </c>
      <c r="AQ843" s="2">
        <v>876921</v>
      </c>
      <c r="AR843" s="2">
        <v>2992862</v>
      </c>
      <c r="AS843" s="2">
        <v>196845</v>
      </c>
      <c r="AT843" s="2">
        <v>249191</v>
      </c>
      <c r="AU843" s="2">
        <v>231692</v>
      </c>
    </row>
    <row r="844" spans="1:47" x14ac:dyDescent="0.4">
      <c r="A844" s="2" t="s">
        <v>1263</v>
      </c>
      <c r="B844" s="2" t="s">
        <v>1264</v>
      </c>
      <c r="C844" s="2" t="s">
        <v>1265</v>
      </c>
      <c r="D844" s="2" t="s">
        <v>1266</v>
      </c>
      <c r="E844" s="1" t="s">
        <v>1267</v>
      </c>
      <c r="F844" s="2" t="s">
        <v>571</v>
      </c>
      <c r="G844" s="2">
        <v>1183.9647580000001</v>
      </c>
      <c r="H844" s="2">
        <v>4</v>
      </c>
      <c r="I844" s="3">
        <v>4731.8277318716</v>
      </c>
      <c r="J844" s="3">
        <v>4732.8355569037003</v>
      </c>
      <c r="K844" s="4">
        <v>99.57</v>
      </c>
      <c r="L844" s="2">
        <v>13599625</v>
      </c>
      <c r="M844" s="2">
        <v>68384160</v>
      </c>
      <c r="N844" s="2">
        <v>72716739</v>
      </c>
      <c r="O844" s="5">
        <v>22425056.874571003</v>
      </c>
      <c r="P844" s="5">
        <v>1571827.7083927996</v>
      </c>
      <c r="Q844" s="5">
        <v>2010976</v>
      </c>
      <c r="R844" s="5">
        <v>21296950.700621858</v>
      </c>
      <c r="S844" s="5">
        <v>3047157.0784458504</v>
      </c>
      <c r="T844" s="5">
        <v>3773260</v>
      </c>
      <c r="U844" s="2">
        <v>13852</v>
      </c>
      <c r="V844" s="5">
        <v>117792.076380028</v>
      </c>
      <c r="W844" s="5">
        <v>68438.344606971586</v>
      </c>
      <c r="X844" s="2">
        <v>115781403</v>
      </c>
      <c r="Y844" s="2">
        <v>104648249</v>
      </c>
      <c r="Z844" s="2">
        <v>77104979</v>
      </c>
      <c r="AA844" s="2">
        <v>30783050</v>
      </c>
      <c r="AB844" s="2">
        <v>41546013</v>
      </c>
      <c r="AC844" s="2">
        <v>20930707</v>
      </c>
      <c r="AD844" s="2">
        <v>24215249</v>
      </c>
      <c r="AE844" s="2">
        <v>31657559</v>
      </c>
      <c r="AF844" s="2">
        <v>29845414</v>
      </c>
      <c r="AG844" s="5">
        <v>3183320.2567782328</v>
      </c>
      <c r="AH844" s="5">
        <v>3908890.5962166195</v>
      </c>
      <c r="AI844" s="5">
        <v>6290972.1277116779</v>
      </c>
      <c r="AJ844" s="5">
        <v>16549208.710752225</v>
      </c>
      <c r="AK844" s="5">
        <v>4245446.7288287738</v>
      </c>
      <c r="AL844" s="5">
        <v>3302276.808044401</v>
      </c>
      <c r="AM844" s="5">
        <v>51679.8136353257</v>
      </c>
      <c r="AN844" s="5">
        <v>35327.432469488856</v>
      </c>
      <c r="AO844" s="5">
        <v>159811.19509595633</v>
      </c>
      <c r="AP844" s="2">
        <v>9230297</v>
      </c>
      <c r="AQ844" s="2">
        <v>24877376</v>
      </c>
      <c r="AR844" s="2">
        <v>72934</v>
      </c>
      <c r="AS844" s="2">
        <v>27573702</v>
      </c>
      <c r="AT844" s="2">
        <v>40601374</v>
      </c>
      <c r="AU844" s="2">
        <v>20650151</v>
      </c>
    </row>
    <row r="845" spans="1:47" x14ac:dyDescent="0.4">
      <c r="A845" s="2" t="s">
        <v>1263</v>
      </c>
      <c r="B845" s="2" t="s">
        <v>1264</v>
      </c>
      <c r="C845" s="2" t="s">
        <v>1265</v>
      </c>
      <c r="D845" s="2" t="s">
        <v>1268</v>
      </c>
      <c r="E845" s="1" t="s">
        <v>1269</v>
      </c>
      <c r="F845" s="2" t="s">
        <v>351</v>
      </c>
      <c r="G845" s="2">
        <v>923.39894300000003</v>
      </c>
      <c r="H845" s="2">
        <v>2</v>
      </c>
      <c r="I845" s="3">
        <v>1844.7822359358001</v>
      </c>
      <c r="J845" s="3">
        <v>1845.7900609679002</v>
      </c>
      <c r="K845" s="4">
        <v>24.99</v>
      </c>
      <c r="L845" s="2">
        <v>10916</v>
      </c>
      <c r="M845" s="2">
        <v>7796</v>
      </c>
      <c r="N845" s="2">
        <v>39406</v>
      </c>
      <c r="O845" s="5">
        <v>6873937.2505343622</v>
      </c>
      <c r="P845" s="5">
        <v>3326424.2169383871</v>
      </c>
      <c r="Q845" s="5">
        <v>6658557</v>
      </c>
      <c r="R845" s="5">
        <v>203564929.48847228</v>
      </c>
      <c r="S845" s="5">
        <v>4644392.0035879742</v>
      </c>
      <c r="T845" s="5">
        <v>227889542</v>
      </c>
      <c r="U845" s="2">
        <v>13852</v>
      </c>
      <c r="V845" s="5">
        <v>117792.076380028</v>
      </c>
      <c r="W845" s="5">
        <v>68438.344606971586</v>
      </c>
      <c r="X845" s="2">
        <v>699608</v>
      </c>
      <c r="Y845" s="2">
        <v>245824</v>
      </c>
      <c r="Z845" s="2">
        <v>2758</v>
      </c>
      <c r="AA845" s="2">
        <v>11494</v>
      </c>
      <c r="AB845" s="2">
        <v>13028</v>
      </c>
      <c r="AC845" s="2">
        <v>232737</v>
      </c>
      <c r="AD845" s="2">
        <v>22590</v>
      </c>
      <c r="AE845" s="2">
        <v>5000</v>
      </c>
      <c r="AF845" s="2">
        <v>79909</v>
      </c>
      <c r="AG845" s="5">
        <v>13900600.515774654</v>
      </c>
      <c r="AH845" s="5">
        <v>3419322.0267338511</v>
      </c>
      <c r="AI845" s="5">
        <v>4266039.7488976587</v>
      </c>
      <c r="AJ845" s="5">
        <v>366600448.0824433</v>
      </c>
      <c r="AK845" s="5">
        <v>9365550.227230899</v>
      </c>
      <c r="AL845" s="5">
        <v>350723811.60642117</v>
      </c>
      <c r="AM845" s="5">
        <v>51679.8136353257</v>
      </c>
      <c r="AN845" s="5">
        <v>35327.432469488856</v>
      </c>
      <c r="AO845" s="5">
        <v>159811.19509595633</v>
      </c>
      <c r="AP845" s="2">
        <v>50167</v>
      </c>
      <c r="AQ845" s="2">
        <v>43192</v>
      </c>
      <c r="AR845" s="2">
        <v>128365</v>
      </c>
      <c r="AS845" s="2">
        <v>111401</v>
      </c>
      <c r="AT845" s="2">
        <v>411707</v>
      </c>
      <c r="AU845" s="2">
        <v>90365</v>
      </c>
    </row>
    <row r="846" spans="1:47" x14ac:dyDescent="0.4">
      <c r="A846" s="2" t="s">
        <v>1263</v>
      </c>
      <c r="B846" s="2" t="s">
        <v>1264</v>
      </c>
      <c r="C846" s="2" t="s">
        <v>1265</v>
      </c>
      <c r="D846" s="2" t="s">
        <v>1270</v>
      </c>
      <c r="E846" s="1" t="s">
        <v>1271</v>
      </c>
      <c r="F846" s="2" t="s">
        <v>87</v>
      </c>
      <c r="G846" s="2">
        <v>1005.499986</v>
      </c>
      <c r="H846" s="2">
        <v>3</v>
      </c>
      <c r="I846" s="3">
        <v>3013.4764829037003</v>
      </c>
      <c r="J846" s="3">
        <v>3014.4843079358002</v>
      </c>
      <c r="K846" s="4">
        <v>99.59</v>
      </c>
      <c r="L846" s="2">
        <v>19419447</v>
      </c>
      <c r="M846" s="2">
        <v>142236535</v>
      </c>
      <c r="N846" s="2">
        <v>122153548</v>
      </c>
      <c r="O846" s="5">
        <v>133095436.88742618</v>
      </c>
      <c r="P846" s="5">
        <v>113633089.73059085</v>
      </c>
      <c r="Q846" s="5">
        <v>12955776</v>
      </c>
      <c r="R846" s="5">
        <v>18654509.363157235</v>
      </c>
      <c r="S846" s="5">
        <v>29736796.362687383</v>
      </c>
      <c r="T846" s="5">
        <v>32253194</v>
      </c>
      <c r="U846" s="2">
        <v>13852</v>
      </c>
      <c r="V846" s="5">
        <v>117792.076380028</v>
      </c>
      <c r="W846" s="5">
        <v>68438.344606971586</v>
      </c>
      <c r="X846" s="2">
        <v>41713637</v>
      </c>
      <c r="Y846" s="2">
        <v>84902203</v>
      </c>
      <c r="Z846" s="2">
        <v>49930331</v>
      </c>
      <c r="AA846" s="2">
        <v>125083013</v>
      </c>
      <c r="AB846" s="2">
        <v>47743490</v>
      </c>
      <c r="AC846" s="2">
        <v>11779057</v>
      </c>
      <c r="AD846" s="2">
        <v>112191567</v>
      </c>
      <c r="AE846" s="2">
        <v>17517589</v>
      </c>
      <c r="AF846" s="2">
        <v>14763605</v>
      </c>
      <c r="AG846" s="5">
        <v>9981075.7858445942</v>
      </c>
      <c r="AH846" s="5">
        <v>166619830.94822034</v>
      </c>
      <c r="AI846" s="5">
        <v>124600608.90151767</v>
      </c>
      <c r="AJ846" s="5">
        <v>16408733.250857525</v>
      </c>
      <c r="AK846" s="5">
        <v>31834292.541230503</v>
      </c>
      <c r="AL846" s="5">
        <v>44514382.270366177</v>
      </c>
      <c r="AM846" s="5">
        <v>51679.8136353257</v>
      </c>
      <c r="AN846" s="5">
        <v>35327.432469488856</v>
      </c>
      <c r="AO846" s="5">
        <v>159811.19509595633</v>
      </c>
      <c r="AP846" s="2">
        <v>119365997</v>
      </c>
      <c r="AQ846" s="2">
        <v>107718676</v>
      </c>
      <c r="AR846" s="2">
        <v>115270292</v>
      </c>
      <c r="AS846" s="2">
        <v>47999585</v>
      </c>
      <c r="AT846" s="2">
        <v>73037395</v>
      </c>
      <c r="AU846" s="2">
        <v>50366625</v>
      </c>
    </row>
    <row r="847" spans="1:47" x14ac:dyDescent="0.4">
      <c r="A847" s="2" t="s">
        <v>1263</v>
      </c>
      <c r="B847" s="2" t="s">
        <v>1264</v>
      </c>
      <c r="C847" s="2" t="s">
        <v>1265</v>
      </c>
      <c r="D847" s="2" t="s">
        <v>1272</v>
      </c>
      <c r="E847" s="1" t="s">
        <v>836</v>
      </c>
      <c r="F847" s="2" t="s">
        <v>265</v>
      </c>
      <c r="G847" s="2">
        <v>796.88961099999995</v>
      </c>
      <c r="H847" s="2">
        <v>4</v>
      </c>
      <c r="I847" s="3">
        <v>3183.5271438715999</v>
      </c>
      <c r="J847" s="3">
        <v>3184.5349689036998</v>
      </c>
      <c r="K847" s="4">
        <v>83.21</v>
      </c>
      <c r="L847" s="2">
        <v>3504060073</v>
      </c>
      <c r="M847" s="2">
        <v>9942453</v>
      </c>
      <c r="N847" s="2">
        <v>5408795065</v>
      </c>
      <c r="O847" s="5">
        <v>860193.48106303683</v>
      </c>
      <c r="P847" s="5">
        <v>13620.011924133809</v>
      </c>
      <c r="Q847" s="5">
        <v>211162</v>
      </c>
      <c r="R847" s="5">
        <v>27520657.009309348</v>
      </c>
      <c r="S847" s="5">
        <v>37247387.0751151</v>
      </c>
      <c r="T847" s="5">
        <v>5430206</v>
      </c>
      <c r="U847" s="2">
        <v>13852</v>
      </c>
      <c r="V847" s="5">
        <v>117792.076380028</v>
      </c>
      <c r="W847" s="5">
        <v>68438.344606971586</v>
      </c>
      <c r="X847" s="2">
        <v>121432162</v>
      </c>
      <c r="Y847" s="2">
        <v>120647299</v>
      </c>
      <c r="Z847" s="2">
        <v>152380590</v>
      </c>
      <c r="AA847" s="2">
        <v>5228280248</v>
      </c>
      <c r="AB847" s="2">
        <v>6389152741</v>
      </c>
      <c r="AC847" s="2">
        <v>5491718487</v>
      </c>
      <c r="AD847" s="2">
        <v>46215211</v>
      </c>
      <c r="AE847" s="2">
        <v>8384495701</v>
      </c>
      <c r="AF847" s="2">
        <v>28414356</v>
      </c>
      <c r="AG847" s="5">
        <v>146180.46683703904</v>
      </c>
      <c r="AH847" s="5">
        <v>204687.60911556281</v>
      </c>
      <c r="AI847" s="5">
        <v>263062.34581348096</v>
      </c>
      <c r="AJ847" s="5">
        <v>24873245.662599139</v>
      </c>
      <c r="AK847" s="5">
        <v>56683482.794656344</v>
      </c>
      <c r="AL847" s="5">
        <v>26998949.701326512</v>
      </c>
      <c r="AM847" s="5">
        <v>51679.8136353257</v>
      </c>
      <c r="AN847" s="5">
        <v>35327.432469488856</v>
      </c>
      <c r="AO847" s="5">
        <v>159811.19509595633</v>
      </c>
      <c r="AP847" s="2">
        <v>5191800620</v>
      </c>
      <c r="AQ847" s="2">
        <v>5512787591</v>
      </c>
      <c r="AR847" s="2">
        <v>5939735379</v>
      </c>
      <c r="AS847" s="2">
        <v>7012970216</v>
      </c>
      <c r="AT847" s="2">
        <v>8423306389</v>
      </c>
      <c r="AU847" s="2">
        <v>6675273764</v>
      </c>
    </row>
    <row r="848" spans="1:47" x14ac:dyDescent="0.4">
      <c r="A848" s="2" t="s">
        <v>1273</v>
      </c>
      <c r="B848" s="2" t="s">
        <v>1274</v>
      </c>
      <c r="C848" s="2" t="s">
        <v>1275</v>
      </c>
      <c r="D848" s="2" t="s">
        <v>1276</v>
      </c>
      <c r="E848" s="1" t="s">
        <v>1277</v>
      </c>
      <c r="F848" s="2" t="s">
        <v>23</v>
      </c>
      <c r="G848" s="2">
        <v>1059.036067</v>
      </c>
      <c r="H848" s="2">
        <v>2</v>
      </c>
      <c r="I848" s="3">
        <v>2116.0564839357999</v>
      </c>
      <c r="J848" s="3">
        <v>2117.0643089678997</v>
      </c>
      <c r="K848" s="4">
        <v>68.040000000000006</v>
      </c>
      <c r="L848" s="2">
        <v>5734104</v>
      </c>
      <c r="M848" s="2">
        <v>4209078</v>
      </c>
      <c r="N848" s="2">
        <v>3800778</v>
      </c>
      <c r="O848" s="5">
        <v>5883493.2231574496</v>
      </c>
      <c r="P848" s="5">
        <v>5626161.7778743617</v>
      </c>
      <c r="Q848" s="5">
        <v>137192</v>
      </c>
      <c r="R848" s="5">
        <v>2495252.1282659722</v>
      </c>
      <c r="S848" s="5">
        <v>541141.69430012698</v>
      </c>
      <c r="T848" s="5">
        <v>1789583</v>
      </c>
      <c r="U848" s="2">
        <v>131891</v>
      </c>
      <c r="V848" s="5">
        <v>6281610.5934304176</v>
      </c>
      <c r="W848" s="5">
        <v>4298445.3789014183</v>
      </c>
      <c r="X848" s="2">
        <v>2530959</v>
      </c>
      <c r="Y848" s="2">
        <v>6202632</v>
      </c>
      <c r="Z848" s="2">
        <v>6573717</v>
      </c>
      <c r="AA848" s="2">
        <v>1188666</v>
      </c>
      <c r="AB848" s="2">
        <v>5072195</v>
      </c>
      <c r="AC848" s="2">
        <v>4556087</v>
      </c>
      <c r="AD848" s="2">
        <v>4965299</v>
      </c>
      <c r="AE848" s="2">
        <v>4227256</v>
      </c>
      <c r="AF848" s="2">
        <v>3851557</v>
      </c>
      <c r="AG848" s="5">
        <v>628555.14310426882</v>
      </c>
      <c r="AH848" s="5">
        <v>4652038.8110493915</v>
      </c>
      <c r="AI848" s="5">
        <v>4742965.0653314572</v>
      </c>
      <c r="AJ848" s="5">
        <v>3257388.4193634773</v>
      </c>
      <c r="AK848" s="5">
        <v>203410.54146159027</v>
      </c>
      <c r="AL848" s="5">
        <v>2591481.2531379513</v>
      </c>
      <c r="AM848" s="5">
        <v>8524696.2428737357</v>
      </c>
      <c r="AN848" s="5">
        <v>182540.14703455043</v>
      </c>
      <c r="AO848" s="5">
        <v>950038.08901149419</v>
      </c>
      <c r="AP848" s="2">
        <v>4494508</v>
      </c>
      <c r="AQ848" s="2">
        <v>4758862</v>
      </c>
      <c r="AR848" s="2">
        <v>3164443</v>
      </c>
      <c r="AS848" s="2">
        <v>1190526</v>
      </c>
      <c r="AT848" s="2">
        <v>981830</v>
      </c>
      <c r="AU848" s="2">
        <v>1371268</v>
      </c>
    </row>
    <row r="849" spans="1:47" x14ac:dyDescent="0.4">
      <c r="A849" s="2" t="s">
        <v>1278</v>
      </c>
      <c r="B849" s="2" t="s">
        <v>1279</v>
      </c>
      <c r="C849" s="2" t="s">
        <v>1280</v>
      </c>
      <c r="D849" s="2" t="s">
        <v>1281</v>
      </c>
      <c r="E849" s="1" t="s">
        <v>1282</v>
      </c>
      <c r="F849" s="2" t="s">
        <v>197</v>
      </c>
      <c r="G849" s="2">
        <v>894.21743300000003</v>
      </c>
      <c r="H849" s="2">
        <v>5</v>
      </c>
      <c r="I849" s="3">
        <v>4466.0480398395002</v>
      </c>
      <c r="J849" s="3">
        <v>4467.0558648716005</v>
      </c>
      <c r="K849" s="4">
        <v>59.74</v>
      </c>
      <c r="L849" s="2">
        <v>57438917</v>
      </c>
      <c r="M849" s="2">
        <v>15068704</v>
      </c>
      <c r="N849" s="2">
        <v>11535494</v>
      </c>
      <c r="O849" s="5">
        <v>5452327.2003409043</v>
      </c>
      <c r="P849" s="5">
        <v>3043598.3636799231</v>
      </c>
      <c r="Q849" s="5">
        <v>76079888</v>
      </c>
      <c r="R849" s="5">
        <v>11855939.705629176</v>
      </c>
      <c r="S849" s="5">
        <v>6944650.6450300077</v>
      </c>
      <c r="T849" s="5">
        <v>23225349</v>
      </c>
      <c r="U849" s="2">
        <v>3111419</v>
      </c>
      <c r="V849" s="5">
        <v>1974403.1119586232</v>
      </c>
      <c r="W849" s="5">
        <v>3371991.49779385</v>
      </c>
      <c r="X849" s="2">
        <v>2141879</v>
      </c>
      <c r="Y849" s="2">
        <v>2585318</v>
      </c>
      <c r="Z849" s="2">
        <v>5860073</v>
      </c>
      <c r="AA849" s="2">
        <v>10774994</v>
      </c>
      <c r="AB849" s="2">
        <v>13411611</v>
      </c>
      <c r="AC849" s="2">
        <v>11940820</v>
      </c>
      <c r="AD849" s="2">
        <v>6943406</v>
      </c>
      <c r="AE849" s="2">
        <v>17325270</v>
      </c>
      <c r="AF849" s="2">
        <v>16874956</v>
      </c>
      <c r="AG849" s="5">
        <v>38154913.126076795</v>
      </c>
      <c r="AH849" s="5">
        <v>20512962.561450496</v>
      </c>
      <c r="AI849" s="5">
        <v>29991917.906553641</v>
      </c>
      <c r="AJ849" s="5">
        <v>25377323.724465754</v>
      </c>
      <c r="AK849" s="5">
        <v>14901449.443390124</v>
      </c>
      <c r="AL849" s="5">
        <v>12043830.768238066</v>
      </c>
      <c r="AM849" s="5">
        <v>2436116.9293055423</v>
      </c>
      <c r="AN849" s="5">
        <v>1145094.0704535677</v>
      </c>
      <c r="AO849" s="5">
        <v>5108622.2438668879</v>
      </c>
      <c r="AP849" s="2">
        <v>10102541</v>
      </c>
      <c r="AQ849" s="2">
        <v>4571475</v>
      </c>
      <c r="AR849" s="2">
        <v>9743764</v>
      </c>
      <c r="AS849" s="2">
        <v>7884882</v>
      </c>
      <c r="AT849" s="2">
        <v>2648940</v>
      </c>
      <c r="AU849" s="2">
        <v>32593261</v>
      </c>
    </row>
    <row r="850" spans="1:47" x14ac:dyDescent="0.4">
      <c r="A850" s="2" t="s">
        <v>1283</v>
      </c>
      <c r="B850" s="2" t="s">
        <v>1284</v>
      </c>
      <c r="C850" s="2" t="s">
        <v>1285</v>
      </c>
      <c r="D850" s="2" t="s">
        <v>1286</v>
      </c>
      <c r="E850" s="1" t="s">
        <v>1287</v>
      </c>
      <c r="F850" s="2" t="s">
        <v>20</v>
      </c>
      <c r="G850" s="2">
        <v>722.83049100000005</v>
      </c>
      <c r="H850" s="2">
        <v>2</v>
      </c>
      <c r="I850" s="3">
        <v>1443.6453319358002</v>
      </c>
      <c r="J850" s="3">
        <v>1444.6531569679003</v>
      </c>
      <c r="K850" s="4">
        <v>22.91</v>
      </c>
      <c r="L850" s="2">
        <v>8131320</v>
      </c>
      <c r="M850" s="2">
        <v>6277955</v>
      </c>
      <c r="N850" s="2">
        <v>1132309</v>
      </c>
      <c r="O850" s="5">
        <v>16286912.953609614</v>
      </c>
      <c r="P850" s="5">
        <v>40133762.685283273</v>
      </c>
      <c r="Q850" s="5">
        <v>1089549</v>
      </c>
      <c r="R850" s="5">
        <v>202830043.45028263</v>
      </c>
      <c r="S850" s="5">
        <v>59560294.208955996</v>
      </c>
      <c r="T850" s="5">
        <v>67408787</v>
      </c>
      <c r="U850" s="2">
        <v>12931363</v>
      </c>
      <c r="V850" s="5">
        <v>15295151.026337922</v>
      </c>
      <c r="W850" s="5">
        <v>2527142.0434517134</v>
      </c>
      <c r="X850" s="2">
        <v>11816195</v>
      </c>
      <c r="Y850" s="2">
        <v>14497481</v>
      </c>
      <c r="Z850" s="2">
        <v>321539802</v>
      </c>
      <c r="AA850" s="2">
        <v>2929590</v>
      </c>
      <c r="AB850" s="2">
        <v>2463665</v>
      </c>
      <c r="AC850" s="2">
        <v>6243682</v>
      </c>
      <c r="AD850" s="2">
        <v>7442145</v>
      </c>
      <c r="AE850" s="2">
        <v>978433</v>
      </c>
      <c r="AF850" s="2">
        <v>8125632</v>
      </c>
      <c r="AG850" s="5">
        <v>49984783.219915576</v>
      </c>
      <c r="AH850" s="5">
        <v>6347939.0958454963</v>
      </c>
      <c r="AI850" s="5">
        <v>1269018.2880848316</v>
      </c>
      <c r="AJ850" s="5">
        <v>111846300.23834848</v>
      </c>
      <c r="AK850" s="5">
        <v>218254067.94808677</v>
      </c>
      <c r="AL850" s="5">
        <v>77775852.114748135</v>
      </c>
      <c r="AM850" s="5">
        <v>2312996.3680045921</v>
      </c>
      <c r="AN850" s="5">
        <v>14263535.266720342</v>
      </c>
      <c r="AO850" s="5">
        <v>16458477.805608606</v>
      </c>
      <c r="AP850" s="2">
        <v>10313775</v>
      </c>
      <c r="AQ850" s="2">
        <v>965867</v>
      </c>
      <c r="AR850" s="2">
        <v>200572</v>
      </c>
      <c r="AS850" s="2">
        <v>1156668</v>
      </c>
      <c r="AT850" s="2">
        <v>6234307</v>
      </c>
      <c r="AU850" s="2">
        <v>70876334</v>
      </c>
    </row>
    <row r="851" spans="1:47" x14ac:dyDescent="0.4">
      <c r="A851" s="2" t="s">
        <v>1283</v>
      </c>
      <c r="B851" s="2" t="s">
        <v>1284</v>
      </c>
      <c r="C851" s="2" t="s">
        <v>1285</v>
      </c>
      <c r="D851" s="2" t="s">
        <v>1286</v>
      </c>
      <c r="E851" s="1" t="s">
        <v>1287</v>
      </c>
      <c r="F851" s="2" t="s">
        <v>736</v>
      </c>
      <c r="G851" s="2">
        <v>755.32303200000001</v>
      </c>
      <c r="H851" s="2">
        <v>3</v>
      </c>
      <c r="I851" s="3">
        <v>2262.9456209036998</v>
      </c>
      <c r="J851" s="3">
        <v>2263.9534459357997</v>
      </c>
      <c r="K851" s="4">
        <v>28.23</v>
      </c>
      <c r="L851" s="2">
        <v>865211</v>
      </c>
      <c r="M851" s="2">
        <v>725606</v>
      </c>
      <c r="N851" s="2">
        <v>1365632</v>
      </c>
      <c r="O851" s="5">
        <v>1711146.269483862</v>
      </c>
      <c r="P851" s="5">
        <v>1537389.5227671675</v>
      </c>
      <c r="Q851" s="5">
        <v>24475979</v>
      </c>
      <c r="R851" s="5">
        <v>2814300.9539946709</v>
      </c>
      <c r="S851" s="5">
        <v>899278.5353139377</v>
      </c>
      <c r="T851" s="5">
        <v>7853936</v>
      </c>
      <c r="U851" s="2">
        <v>3434479</v>
      </c>
      <c r="V851" s="5">
        <v>4261388.906394789</v>
      </c>
      <c r="W851" s="5">
        <v>4333768.8066836614</v>
      </c>
      <c r="X851" s="2">
        <v>227060</v>
      </c>
      <c r="Y851" s="2">
        <v>1527690</v>
      </c>
      <c r="Z851" s="2">
        <v>75689</v>
      </c>
      <c r="AA851" s="2">
        <v>668282</v>
      </c>
      <c r="AB851" s="2">
        <v>698554</v>
      </c>
      <c r="AC851" s="2">
        <v>629550</v>
      </c>
      <c r="AD851" s="2">
        <v>1110311</v>
      </c>
      <c r="AE851" s="2">
        <v>689576</v>
      </c>
      <c r="AF851" s="2">
        <v>576491</v>
      </c>
      <c r="AG851" s="5">
        <v>1324003.8240123417</v>
      </c>
      <c r="AH851" s="5">
        <v>15896288.513916899</v>
      </c>
      <c r="AI851" s="5">
        <v>7535817.073292139</v>
      </c>
      <c r="AJ851" s="5">
        <v>10230888.524701109</v>
      </c>
      <c r="AK851" s="5">
        <v>5841446.7177467486</v>
      </c>
      <c r="AL851" s="5">
        <v>631305.78590912931</v>
      </c>
      <c r="AM851" s="5">
        <v>2017923.4109151422</v>
      </c>
      <c r="AN851" s="5">
        <v>7710469.7714050896</v>
      </c>
      <c r="AO851" s="5">
        <v>1777022.660765022</v>
      </c>
      <c r="AP851" s="2">
        <v>471199</v>
      </c>
      <c r="AQ851" s="2">
        <v>780292</v>
      </c>
      <c r="AR851" s="2">
        <v>1252652</v>
      </c>
      <c r="AS851" s="2">
        <v>5864753</v>
      </c>
      <c r="AT851" s="2">
        <v>7707321</v>
      </c>
      <c r="AU851" s="2">
        <v>435752</v>
      </c>
    </row>
    <row r="852" spans="1:47" x14ac:dyDescent="0.4">
      <c r="A852" s="2" t="s">
        <v>1283</v>
      </c>
      <c r="B852" s="2" t="s">
        <v>1284</v>
      </c>
      <c r="C852" s="2" t="s">
        <v>1285</v>
      </c>
      <c r="D852" s="2" t="s">
        <v>1288</v>
      </c>
      <c r="E852" s="1" t="s">
        <v>1289</v>
      </c>
      <c r="F852" s="2" t="s">
        <v>23</v>
      </c>
      <c r="G852" s="2">
        <v>1156.018996</v>
      </c>
      <c r="H852" s="2">
        <v>2</v>
      </c>
      <c r="I852" s="3">
        <v>2310.0223419357999</v>
      </c>
      <c r="J852" s="3">
        <v>2311.0301669678997</v>
      </c>
      <c r="K852" s="4">
        <v>45.3</v>
      </c>
      <c r="L852" s="2">
        <v>1341550</v>
      </c>
      <c r="M852" s="2">
        <v>145265</v>
      </c>
      <c r="N852" s="2">
        <v>385798</v>
      </c>
      <c r="O852" s="5">
        <v>147282.79238963977</v>
      </c>
      <c r="P852" s="5">
        <v>180773.42883905128</v>
      </c>
      <c r="Q852" s="5">
        <v>13595376</v>
      </c>
      <c r="R852" s="5">
        <v>1463489.0075531139</v>
      </c>
      <c r="S852" s="5">
        <v>240405.26027817786</v>
      </c>
      <c r="T852" s="5">
        <v>1479142</v>
      </c>
      <c r="U852" s="2">
        <v>113285846</v>
      </c>
      <c r="V852" s="5">
        <v>33931824.329194292</v>
      </c>
      <c r="W852" s="5">
        <v>42528931.141735718</v>
      </c>
      <c r="X852" s="2">
        <v>773630</v>
      </c>
      <c r="Y852" s="2">
        <v>180099</v>
      </c>
      <c r="Z852" s="2">
        <v>185722</v>
      </c>
      <c r="AA852" s="2">
        <v>661401</v>
      </c>
      <c r="AB852" s="2">
        <v>761278</v>
      </c>
      <c r="AC852" s="2">
        <v>870890</v>
      </c>
      <c r="AD852" s="2">
        <v>1788258</v>
      </c>
      <c r="AE852" s="2">
        <v>620361</v>
      </c>
      <c r="AF852" s="2">
        <v>531130</v>
      </c>
      <c r="AG852" s="5">
        <v>195128.10290479191</v>
      </c>
      <c r="AH852" s="5">
        <v>1996218.7032928104</v>
      </c>
      <c r="AI852" s="5">
        <v>10343388.592533397</v>
      </c>
      <c r="AJ852" s="5">
        <v>637236.35730691918</v>
      </c>
      <c r="AK852" s="5">
        <v>437742.05584184482</v>
      </c>
      <c r="AL852" s="5">
        <v>3461637.2077019508</v>
      </c>
      <c r="AM852" s="5">
        <v>58250267.40166305</v>
      </c>
      <c r="AN852" s="5">
        <v>63137922.589656554</v>
      </c>
      <c r="AO852" s="5">
        <v>62979945.141405202</v>
      </c>
      <c r="AP852" s="2">
        <v>3190859</v>
      </c>
      <c r="AQ852" s="2">
        <v>595039</v>
      </c>
      <c r="AR852" s="2">
        <v>525195</v>
      </c>
      <c r="AS852" s="2">
        <v>4028123</v>
      </c>
      <c r="AT852" s="2">
        <v>869272</v>
      </c>
      <c r="AU852" s="2">
        <v>2954320</v>
      </c>
    </row>
    <row r="853" spans="1:47" x14ac:dyDescent="0.4">
      <c r="A853" s="2" t="s">
        <v>1283</v>
      </c>
      <c r="B853" s="2" t="s">
        <v>1284</v>
      </c>
      <c r="C853" s="2" t="s">
        <v>1285</v>
      </c>
      <c r="D853" s="2" t="s">
        <v>1288</v>
      </c>
      <c r="E853" s="1" t="s">
        <v>1289</v>
      </c>
      <c r="F853" s="2" t="s">
        <v>20</v>
      </c>
      <c r="G853" s="2">
        <v>868.04689499999995</v>
      </c>
      <c r="H853" s="2">
        <v>3</v>
      </c>
      <c r="I853" s="3">
        <v>2601.1172099036999</v>
      </c>
      <c r="J853" s="3">
        <v>2602.1250349357997</v>
      </c>
      <c r="K853" s="4">
        <v>50.12</v>
      </c>
      <c r="L853" s="2">
        <v>24652537</v>
      </c>
      <c r="M853" s="2">
        <v>6747118</v>
      </c>
      <c r="N853" s="2">
        <v>30889715</v>
      </c>
      <c r="O853" s="5">
        <v>192006292.6477367</v>
      </c>
      <c r="P853" s="5">
        <v>176679464.81209713</v>
      </c>
      <c r="Q853" s="5">
        <v>329471809</v>
      </c>
      <c r="R853" s="5">
        <v>1465306.3123940625</v>
      </c>
      <c r="S853" s="5">
        <v>240629.35188889358</v>
      </c>
      <c r="T853" s="5">
        <v>1479159</v>
      </c>
      <c r="U853" s="2">
        <v>66087830</v>
      </c>
      <c r="V853" s="5">
        <v>8190234.8217876302</v>
      </c>
      <c r="W853" s="5">
        <v>12996650.381798562</v>
      </c>
      <c r="X853" s="2">
        <v>11469273</v>
      </c>
      <c r="Y853" s="2">
        <v>10025728</v>
      </c>
      <c r="Z853" s="2">
        <v>23566502</v>
      </c>
      <c r="AA853" s="2">
        <v>1216560</v>
      </c>
      <c r="AB853" s="2">
        <v>109816835</v>
      </c>
      <c r="AC853" s="2">
        <v>2171563</v>
      </c>
      <c r="AD853" s="2">
        <v>18057740</v>
      </c>
      <c r="AE853" s="2">
        <v>5431910</v>
      </c>
      <c r="AF853" s="2">
        <v>3375852</v>
      </c>
      <c r="AG853" s="5">
        <v>49149170.813240811</v>
      </c>
      <c r="AH853" s="5">
        <v>144405191.96867678</v>
      </c>
      <c r="AI853" s="5">
        <v>543789111.63502729</v>
      </c>
      <c r="AJ853" s="5">
        <v>637209.15135491698</v>
      </c>
      <c r="AK853" s="5">
        <v>437558.86938547238</v>
      </c>
      <c r="AL853" s="5">
        <v>3462330.6385916607</v>
      </c>
      <c r="AM853" s="5">
        <v>61979731.783377953</v>
      </c>
      <c r="AN853" s="5">
        <v>6389479.9976152433</v>
      </c>
      <c r="AO853" s="5">
        <v>10234601.744625809</v>
      </c>
      <c r="AP853" s="2">
        <v>2141508</v>
      </c>
      <c r="AQ853" s="2">
        <v>5059525</v>
      </c>
      <c r="AR853" s="2">
        <v>49601662</v>
      </c>
      <c r="AS853" s="2">
        <v>29823738</v>
      </c>
      <c r="AT853" s="2">
        <v>6808781</v>
      </c>
      <c r="AU853" s="2">
        <v>13620068</v>
      </c>
    </row>
    <row r="854" spans="1:47" x14ac:dyDescent="0.4">
      <c r="A854" s="2" t="s">
        <v>1290</v>
      </c>
      <c r="B854" s="2" t="s">
        <v>1291</v>
      </c>
      <c r="C854" s="2" t="s">
        <v>1292</v>
      </c>
      <c r="D854" s="2" t="s">
        <v>1293</v>
      </c>
      <c r="E854" s="1" t="s">
        <v>1294</v>
      </c>
      <c r="F854" s="2" t="s">
        <v>23</v>
      </c>
      <c r="G854" s="2">
        <v>612.33448399999997</v>
      </c>
      <c r="H854" s="2">
        <v>2</v>
      </c>
      <c r="I854" s="3">
        <v>1222.6533179358</v>
      </c>
      <c r="J854" s="3">
        <v>1223.6611429679001</v>
      </c>
      <c r="K854" s="4">
        <v>36.450000000000003</v>
      </c>
      <c r="L854" s="2">
        <v>9511296</v>
      </c>
      <c r="M854" s="2">
        <v>12488808</v>
      </c>
      <c r="N854" s="2">
        <v>39749487</v>
      </c>
      <c r="O854" s="5">
        <v>64529774.149659209</v>
      </c>
      <c r="P854" s="5">
        <v>28898691.278197441</v>
      </c>
      <c r="Q854" s="5">
        <v>77424311</v>
      </c>
      <c r="R854" s="5">
        <v>1340182.7415962138</v>
      </c>
      <c r="S854" s="5">
        <v>1024183.2445690496</v>
      </c>
      <c r="T854" s="5">
        <v>765846</v>
      </c>
      <c r="U854" s="2">
        <v>805197</v>
      </c>
      <c r="V854" s="5">
        <v>2193670.9826807636</v>
      </c>
      <c r="W854" s="5">
        <v>932514.27312903176</v>
      </c>
      <c r="X854" s="2">
        <v>15069455</v>
      </c>
      <c r="Y854" s="2">
        <v>8015119</v>
      </c>
      <c r="Z854" s="2">
        <v>6462452</v>
      </c>
      <c r="AA854" s="2">
        <v>63691613</v>
      </c>
      <c r="AB854" s="2">
        <v>198384650</v>
      </c>
      <c r="AC854" s="2">
        <v>9786905</v>
      </c>
      <c r="AD854" s="2">
        <v>72478287</v>
      </c>
      <c r="AE854" s="2">
        <v>81458692</v>
      </c>
      <c r="AF854" s="2">
        <v>166987964</v>
      </c>
      <c r="AG854" s="5">
        <v>152111502.5996055</v>
      </c>
      <c r="AH854" s="5">
        <v>29848762.833206415</v>
      </c>
      <c r="AI854" s="5">
        <v>12430952.338065075</v>
      </c>
      <c r="AJ854" s="5">
        <v>1649755.3264339429</v>
      </c>
      <c r="AK854" s="5">
        <v>1263659.2157934883</v>
      </c>
      <c r="AL854" s="5">
        <v>1142366.9782575299</v>
      </c>
      <c r="AM854" s="5">
        <v>988818.76222284068</v>
      </c>
      <c r="AN854" s="5">
        <v>1508381.4018840615</v>
      </c>
      <c r="AO854" s="5">
        <v>1263209.7348319085</v>
      </c>
      <c r="AP854" s="2">
        <v>46016299</v>
      </c>
      <c r="AQ854" s="2">
        <v>191033123</v>
      </c>
      <c r="AR854" s="2">
        <v>243820572</v>
      </c>
      <c r="AS854" s="2">
        <v>21076485</v>
      </c>
      <c r="AT854" s="2">
        <v>23454442</v>
      </c>
      <c r="AU854" s="2">
        <v>11339052</v>
      </c>
    </row>
    <row r="855" spans="1:47" x14ac:dyDescent="0.4">
      <c r="A855" s="2" t="s">
        <v>1290</v>
      </c>
      <c r="B855" s="2" t="s">
        <v>1291</v>
      </c>
      <c r="C855" s="2" t="s">
        <v>1292</v>
      </c>
      <c r="D855" s="2" t="s">
        <v>1293</v>
      </c>
      <c r="E855" s="1" t="s">
        <v>1294</v>
      </c>
      <c r="F855" s="2" t="s">
        <v>20</v>
      </c>
      <c r="G855" s="2">
        <v>757.88219200000003</v>
      </c>
      <c r="H855" s="2">
        <v>2</v>
      </c>
      <c r="I855" s="3">
        <v>1513.7487339358001</v>
      </c>
      <c r="J855" s="3">
        <v>1514.7565589679002</v>
      </c>
      <c r="K855" s="4">
        <v>45.98</v>
      </c>
      <c r="L855" s="2">
        <v>65905424</v>
      </c>
      <c r="M855" s="2">
        <v>100640516</v>
      </c>
      <c r="N855" s="2">
        <v>67647568</v>
      </c>
      <c r="O855" s="5">
        <v>3471162.478142703</v>
      </c>
      <c r="P855" s="5">
        <v>6973671.4859524891</v>
      </c>
      <c r="Q855" s="5">
        <v>4543354</v>
      </c>
      <c r="R855" s="5">
        <v>69301460.648395717</v>
      </c>
      <c r="S855" s="5">
        <v>69605337.970324576</v>
      </c>
      <c r="T855" s="5">
        <v>64081925</v>
      </c>
      <c r="U855" s="2">
        <v>16631196</v>
      </c>
      <c r="V855" s="5">
        <v>8047625.6292797131</v>
      </c>
      <c r="W855" s="5">
        <v>10752025.649145825</v>
      </c>
      <c r="X855" s="2">
        <v>85948782</v>
      </c>
      <c r="Y855" s="2">
        <v>26654445</v>
      </c>
      <c r="Z855" s="2">
        <v>26287152</v>
      </c>
      <c r="AA855" s="2">
        <v>50731284</v>
      </c>
      <c r="AB855" s="2">
        <v>51990340</v>
      </c>
      <c r="AC855" s="2">
        <v>60711032</v>
      </c>
      <c r="AD855" s="2">
        <v>73254494</v>
      </c>
      <c r="AE855" s="2">
        <v>107967313</v>
      </c>
      <c r="AF855" s="2">
        <v>90680919</v>
      </c>
      <c r="AG855" s="5">
        <v>6707521.3652508166</v>
      </c>
      <c r="AH855" s="5">
        <v>4101234.9234646969</v>
      </c>
      <c r="AI855" s="5">
        <v>5248529.7421385301</v>
      </c>
      <c r="AJ855" s="5">
        <v>109433661.57518826</v>
      </c>
      <c r="AK855" s="5">
        <v>145453325.6975683</v>
      </c>
      <c r="AL855" s="5">
        <v>482688.3117777679</v>
      </c>
      <c r="AM855" s="5">
        <v>8812140.0740357321</v>
      </c>
      <c r="AN855" s="5">
        <v>12776587.767739406</v>
      </c>
      <c r="AO855" s="5">
        <v>13744456.683025273</v>
      </c>
      <c r="AP855" s="2">
        <v>85059322</v>
      </c>
      <c r="AQ855" s="2">
        <v>40919964</v>
      </c>
      <c r="AR855" s="2">
        <v>45421515</v>
      </c>
      <c r="AS855" s="2">
        <v>87270780</v>
      </c>
      <c r="AT855" s="2">
        <v>40769593</v>
      </c>
      <c r="AU855" s="2">
        <v>58781974</v>
      </c>
    </row>
    <row r="856" spans="1:47" x14ac:dyDescent="0.4">
      <c r="A856" s="2" t="s">
        <v>1290</v>
      </c>
      <c r="B856" s="2" t="s">
        <v>1291</v>
      </c>
      <c r="C856" s="2" t="s">
        <v>1292</v>
      </c>
      <c r="D856" s="2" t="s">
        <v>1293</v>
      </c>
      <c r="E856" s="1" t="s">
        <v>1294</v>
      </c>
      <c r="F856" s="2" t="s">
        <v>127</v>
      </c>
      <c r="G856" s="2">
        <v>724.33309099999997</v>
      </c>
      <c r="H856" s="2">
        <v>3</v>
      </c>
      <c r="I856" s="3">
        <v>2169.9757979036999</v>
      </c>
      <c r="J856" s="3">
        <v>2170.9836229357998</v>
      </c>
      <c r="K856" s="4">
        <v>38.799999999999997</v>
      </c>
      <c r="L856" s="2">
        <v>627247</v>
      </c>
      <c r="M856" s="2">
        <v>680579</v>
      </c>
      <c r="N856" s="2">
        <v>22170075</v>
      </c>
      <c r="O856" s="5">
        <v>302962.81559106446</v>
      </c>
      <c r="P856" s="5">
        <v>42353681.386900082</v>
      </c>
      <c r="Q856" s="5">
        <v>50415906</v>
      </c>
      <c r="R856" s="5">
        <v>344050.03039232915</v>
      </c>
      <c r="S856" s="5">
        <v>1751875.7123485827</v>
      </c>
      <c r="T856" s="5">
        <v>2195325</v>
      </c>
      <c r="U856" s="2">
        <v>14009987</v>
      </c>
      <c r="V856" s="5">
        <v>5039230.570093235</v>
      </c>
      <c r="W856" s="5">
        <v>14132645.10557216</v>
      </c>
      <c r="X856" s="2">
        <v>1212074</v>
      </c>
      <c r="Y856" s="2">
        <v>3150783</v>
      </c>
      <c r="Z856" s="2">
        <v>4372595</v>
      </c>
      <c r="AA856" s="2">
        <v>4667064</v>
      </c>
      <c r="AB856" s="2">
        <v>979195</v>
      </c>
      <c r="AC856" s="2">
        <v>1144259</v>
      </c>
      <c r="AD856" s="2">
        <v>1785636</v>
      </c>
      <c r="AE856" s="2">
        <v>14421412</v>
      </c>
      <c r="AF856" s="2">
        <v>1489985</v>
      </c>
      <c r="AG856" s="5">
        <v>41243525.131780624</v>
      </c>
      <c r="AH856" s="5">
        <v>32408623.976718057</v>
      </c>
      <c r="AI856" s="5">
        <v>34878523.087802574</v>
      </c>
      <c r="AJ856" s="5">
        <v>985127.52199759358</v>
      </c>
      <c r="AK856" s="5">
        <v>2933851.2210706202</v>
      </c>
      <c r="AL856" s="5">
        <v>1575800.6838086264</v>
      </c>
      <c r="AM856" s="5">
        <v>16235473.621911533</v>
      </c>
      <c r="AN856" s="5">
        <v>2456363.2283381047</v>
      </c>
      <c r="AO856" s="5">
        <v>15519982.308492925</v>
      </c>
      <c r="AP856" s="2">
        <v>880149</v>
      </c>
      <c r="AQ856" s="2">
        <v>11373325</v>
      </c>
      <c r="AR856" s="2">
        <v>4717325</v>
      </c>
      <c r="AS856" s="2">
        <v>1902101</v>
      </c>
      <c r="AT856" s="2">
        <v>9882146</v>
      </c>
      <c r="AU856" s="2">
        <v>946030</v>
      </c>
    </row>
    <row r="857" spans="1:47" x14ac:dyDescent="0.4">
      <c r="A857" s="2" t="s">
        <v>1295</v>
      </c>
      <c r="B857" s="2" t="s">
        <v>1296</v>
      </c>
      <c r="C857" s="2" t="s">
        <v>1297</v>
      </c>
      <c r="D857" s="2" t="s">
        <v>1298</v>
      </c>
      <c r="E857" s="1" t="s">
        <v>1299</v>
      </c>
      <c r="F857" s="2" t="s">
        <v>197</v>
      </c>
      <c r="G857" s="2">
        <v>716.579204</v>
      </c>
      <c r="H857" s="2">
        <v>4</v>
      </c>
      <c r="I857" s="3">
        <v>2862.2855158716002</v>
      </c>
      <c r="J857" s="3">
        <v>2863.2933409037</v>
      </c>
      <c r="K857" s="4">
        <v>37.93</v>
      </c>
      <c r="L857" s="2">
        <v>856747</v>
      </c>
      <c r="M857" s="2">
        <v>37548634</v>
      </c>
      <c r="N857" s="2">
        <v>2945845</v>
      </c>
      <c r="O857" s="5">
        <v>2119.1230739624666</v>
      </c>
      <c r="P857" s="5">
        <v>5606.4725115376132</v>
      </c>
      <c r="Q857" s="5">
        <v>1104237</v>
      </c>
      <c r="R857" s="5">
        <v>2651731.7493332657</v>
      </c>
      <c r="S857" s="5">
        <v>43392028.472913377</v>
      </c>
      <c r="T857" s="5">
        <v>86264654</v>
      </c>
      <c r="U857" s="2">
        <v>13521936</v>
      </c>
      <c r="V857" s="5">
        <v>133167626.72437024</v>
      </c>
      <c r="W857" s="5">
        <v>3391263.6506515867</v>
      </c>
      <c r="X857" s="2">
        <v>2369691</v>
      </c>
      <c r="Y857" s="2">
        <v>113347658</v>
      </c>
      <c r="Z857" s="2">
        <v>2419358</v>
      </c>
      <c r="AA857" s="2">
        <v>17143812</v>
      </c>
      <c r="AB857" s="2">
        <v>19165278</v>
      </c>
      <c r="AC857" s="2">
        <v>16368910</v>
      </c>
      <c r="AD857" s="2">
        <v>23117858</v>
      </c>
      <c r="AE857" s="2">
        <v>2784364</v>
      </c>
      <c r="AF857" s="2">
        <v>12405802</v>
      </c>
      <c r="AG857" s="5">
        <v>89884.68687431101</v>
      </c>
      <c r="AH857" s="5">
        <v>11875.357339482096</v>
      </c>
      <c r="AI857" s="5">
        <v>21589.818512766164</v>
      </c>
      <c r="AJ857" s="5">
        <v>132110288.78006093</v>
      </c>
      <c r="AK857" s="5">
        <v>188487920.46873415</v>
      </c>
      <c r="AL857" s="5">
        <v>7470688.1968189152</v>
      </c>
      <c r="AM857" s="5">
        <v>11510339.444478529</v>
      </c>
      <c r="AN857" s="5">
        <v>25842869.74996626</v>
      </c>
      <c r="AO857" s="5">
        <v>6401815.5182741536</v>
      </c>
      <c r="AP857" s="2">
        <v>47283921</v>
      </c>
      <c r="AQ857" s="2">
        <v>2811240</v>
      </c>
      <c r="AR857" s="2">
        <v>3354155</v>
      </c>
      <c r="AS857" s="2">
        <v>648605961</v>
      </c>
      <c r="AT857" s="2">
        <v>359309835</v>
      </c>
      <c r="AU857" s="2">
        <v>232683413</v>
      </c>
    </row>
    <row r="858" spans="1:47" x14ac:dyDescent="0.4">
      <c r="A858" s="2" t="s">
        <v>1295</v>
      </c>
      <c r="B858" s="2" t="s">
        <v>1296</v>
      </c>
      <c r="C858" s="2" t="s">
        <v>1297</v>
      </c>
      <c r="D858" s="2" t="s">
        <v>1300</v>
      </c>
      <c r="E858" s="1" t="s">
        <v>1301</v>
      </c>
      <c r="F858" s="2" t="s">
        <v>410</v>
      </c>
      <c r="G858" s="2">
        <v>1080.185716</v>
      </c>
      <c r="H858" s="2">
        <v>4</v>
      </c>
      <c r="I858" s="3">
        <v>4316.7115638715995</v>
      </c>
      <c r="J858" s="3">
        <v>4317.7193889036998</v>
      </c>
      <c r="K858" s="4">
        <v>53.15</v>
      </c>
      <c r="L858" s="2">
        <v>3173425</v>
      </c>
      <c r="M858" s="2">
        <v>682574</v>
      </c>
      <c r="N858" s="2">
        <v>861090</v>
      </c>
      <c r="O858" s="5">
        <v>13646325.58498455</v>
      </c>
      <c r="P858" s="5">
        <v>9564384.6697295383</v>
      </c>
      <c r="Q858" s="5">
        <v>9500620</v>
      </c>
      <c r="R858" s="5">
        <v>77070849.739509091</v>
      </c>
      <c r="S858" s="5">
        <v>1565498.5000186523</v>
      </c>
      <c r="T858" s="5">
        <v>858331</v>
      </c>
      <c r="U858" s="2">
        <v>26502463</v>
      </c>
      <c r="V858" s="5">
        <v>7126108.6168524111</v>
      </c>
      <c r="W858" s="5">
        <v>3371063.0521099307</v>
      </c>
      <c r="X858" s="2">
        <v>1273962</v>
      </c>
      <c r="Y858" s="2">
        <v>417270</v>
      </c>
      <c r="Z858" s="2">
        <v>483016</v>
      </c>
      <c r="AA858" s="2">
        <v>3051235</v>
      </c>
      <c r="AB858" s="2">
        <v>1581557</v>
      </c>
      <c r="AC858" s="2">
        <v>2038433</v>
      </c>
      <c r="AD858" s="2">
        <v>2478854</v>
      </c>
      <c r="AE858" s="2">
        <v>696638</v>
      </c>
      <c r="AF858" s="2">
        <v>635612</v>
      </c>
      <c r="AG858" s="5">
        <v>11498474.67225837</v>
      </c>
      <c r="AH858" s="5">
        <v>78474825.499247119</v>
      </c>
      <c r="AI858" s="5">
        <v>6494139.3514291495</v>
      </c>
      <c r="AJ858" s="5">
        <v>3942947.4939629296</v>
      </c>
      <c r="AK858" s="5">
        <v>4905431.4944586251</v>
      </c>
      <c r="AL858" s="5">
        <v>5941589.0327793919</v>
      </c>
      <c r="AM858" s="5">
        <v>5086377.160454303</v>
      </c>
      <c r="AN858" s="5">
        <v>9052882.4144818243</v>
      </c>
      <c r="AO858" s="5">
        <v>4435681.3192038564</v>
      </c>
      <c r="AP858" s="2">
        <v>2203410</v>
      </c>
      <c r="AQ858" s="2">
        <v>2614386</v>
      </c>
      <c r="AR858" s="2">
        <v>381373</v>
      </c>
      <c r="AS858" s="2">
        <v>2951314</v>
      </c>
      <c r="AT858" s="2">
        <v>1865236</v>
      </c>
      <c r="AU858" s="2">
        <v>1603025</v>
      </c>
    </row>
    <row r="859" spans="1:47" x14ac:dyDescent="0.4">
      <c r="A859" s="2" t="s">
        <v>1302</v>
      </c>
      <c r="B859" s="2" t="s">
        <v>1303</v>
      </c>
      <c r="C859" s="2" t="s">
        <v>1304</v>
      </c>
      <c r="D859" s="2" t="s">
        <v>1305</v>
      </c>
      <c r="E859" s="1" t="s">
        <v>1306</v>
      </c>
      <c r="F859" s="2" t="s">
        <v>20</v>
      </c>
      <c r="G859" s="2">
        <v>674.07072400000004</v>
      </c>
      <c r="H859" s="2">
        <v>4</v>
      </c>
      <c r="I859" s="3">
        <v>2692.2515958716003</v>
      </c>
      <c r="J859" s="3">
        <v>2693.2594209037002</v>
      </c>
      <c r="K859" s="4">
        <v>80.05</v>
      </c>
      <c r="L859" s="2">
        <v>26588331</v>
      </c>
      <c r="M859" s="2">
        <v>39905881</v>
      </c>
      <c r="N859" s="2">
        <v>38477656</v>
      </c>
      <c r="O859" s="5">
        <v>6640186.1610286767</v>
      </c>
      <c r="P859" s="5">
        <v>8677473.1732389089</v>
      </c>
      <c r="Q859" s="5">
        <v>14432834</v>
      </c>
      <c r="R859" s="5">
        <v>5201.2159157091546</v>
      </c>
      <c r="S859" s="5">
        <v>174328.99278909643</v>
      </c>
      <c r="T859" s="5">
        <v>608784</v>
      </c>
      <c r="U859" s="2">
        <v>258727805</v>
      </c>
      <c r="V859" s="5">
        <v>5655217.6712060226</v>
      </c>
      <c r="W859" s="5">
        <v>38691653.44485458</v>
      </c>
      <c r="X859" s="2">
        <v>7958912</v>
      </c>
      <c r="Y859" s="2">
        <v>13102025</v>
      </c>
      <c r="Z859" s="2">
        <v>6378106</v>
      </c>
      <c r="AA859" s="2">
        <v>43803435</v>
      </c>
      <c r="AB859" s="2">
        <v>40630101</v>
      </c>
      <c r="AC859" s="2">
        <v>66196470</v>
      </c>
      <c r="AD859" s="2">
        <v>22827318</v>
      </c>
      <c r="AE859" s="2">
        <v>53269981</v>
      </c>
      <c r="AF859" s="2">
        <v>33304444</v>
      </c>
      <c r="AG859" s="5">
        <v>4852865.4943803363</v>
      </c>
      <c r="AH859" s="5">
        <v>55175017.885257147</v>
      </c>
      <c r="AI859" s="5">
        <v>4556417.8762906846</v>
      </c>
      <c r="AJ859" s="5">
        <v>517869.00626333541</v>
      </c>
      <c r="AK859" s="5">
        <v>1410921.606848604</v>
      </c>
      <c r="AL859" s="5">
        <v>6566.5803949807078</v>
      </c>
      <c r="AM859" s="5">
        <v>2985660.2914902545</v>
      </c>
      <c r="AN859" s="5">
        <v>8091859.9569965843</v>
      </c>
      <c r="AO859" s="5">
        <v>144601049.83534673</v>
      </c>
      <c r="AP859" s="2">
        <v>37349066</v>
      </c>
      <c r="AQ859" s="2">
        <v>37435416</v>
      </c>
      <c r="AR859" s="2">
        <v>7815249</v>
      </c>
      <c r="AS859" s="2">
        <v>9107741</v>
      </c>
      <c r="AT859" s="2">
        <v>4292520</v>
      </c>
      <c r="AU859" s="2">
        <v>6547978</v>
      </c>
    </row>
    <row r="860" spans="1:47" x14ac:dyDescent="0.4">
      <c r="A860" s="2" t="s">
        <v>1307</v>
      </c>
      <c r="B860" s="2" t="s">
        <v>1308</v>
      </c>
      <c r="C860" s="2" t="s">
        <v>1309</v>
      </c>
      <c r="D860" s="2" t="s">
        <v>1310</v>
      </c>
      <c r="E860" s="1" t="s">
        <v>1311</v>
      </c>
      <c r="F860" s="2" t="s">
        <v>23</v>
      </c>
      <c r="G860" s="2">
        <v>744.38302799999997</v>
      </c>
      <c r="H860" s="2">
        <v>2</v>
      </c>
      <c r="I860" s="3">
        <v>1486.7504059358</v>
      </c>
      <c r="J860" s="3">
        <v>1487.7582309679001</v>
      </c>
      <c r="K860" s="4">
        <v>34.799999999999997</v>
      </c>
      <c r="L860" s="2">
        <v>5850650</v>
      </c>
      <c r="M860" s="2">
        <v>33425974</v>
      </c>
      <c r="N860" s="2">
        <v>15984621</v>
      </c>
      <c r="O860" s="5">
        <v>6538131.7660461273</v>
      </c>
      <c r="P860" s="5">
        <v>7456771.7162105571</v>
      </c>
      <c r="Q860" s="5">
        <v>6478297</v>
      </c>
      <c r="R860" s="5">
        <v>29595678.978151966</v>
      </c>
      <c r="S860" s="5">
        <v>45630521.314907745</v>
      </c>
      <c r="T860" s="5">
        <v>30087245</v>
      </c>
      <c r="U860" s="2">
        <v>58889496</v>
      </c>
      <c r="V860" s="5">
        <v>54913053.589163274</v>
      </c>
      <c r="W860" s="5">
        <v>31794999.560477983</v>
      </c>
      <c r="X860" s="2">
        <v>19929153</v>
      </c>
      <c r="Y860" s="2">
        <v>4550345</v>
      </c>
      <c r="Z860" s="2">
        <v>7850353</v>
      </c>
      <c r="AA860" s="2">
        <v>2658993</v>
      </c>
      <c r="AB860" s="2">
        <v>8488580</v>
      </c>
      <c r="AC860" s="2">
        <v>198778</v>
      </c>
      <c r="AD860" s="2">
        <v>2769783</v>
      </c>
      <c r="AE860" s="2">
        <v>4117142</v>
      </c>
      <c r="AF860" s="2">
        <v>2607488</v>
      </c>
      <c r="AG860" s="5">
        <v>649565.48816830432</v>
      </c>
      <c r="AH860" s="5">
        <v>939086.04040413152</v>
      </c>
      <c r="AI860" s="5">
        <v>1483492.1412253317</v>
      </c>
      <c r="AJ860" s="5">
        <v>125028882.44927771</v>
      </c>
      <c r="AK860" s="5">
        <v>101354659.36093999</v>
      </c>
      <c r="AL860" s="5">
        <v>102127315.51206398</v>
      </c>
      <c r="AM860" s="5">
        <v>83539489.855964795</v>
      </c>
      <c r="AN860" s="5">
        <v>78113361.119726762</v>
      </c>
      <c r="AO860" s="5">
        <v>84524751.358365715</v>
      </c>
      <c r="AP860" s="2">
        <v>2474929</v>
      </c>
      <c r="AQ860" s="2">
        <v>1401680</v>
      </c>
      <c r="AR860" s="2">
        <v>1430596</v>
      </c>
      <c r="AS860" s="2">
        <v>2274023</v>
      </c>
      <c r="AT860" s="2">
        <v>8091221</v>
      </c>
      <c r="AU860" s="2">
        <v>5574890</v>
      </c>
    </row>
    <row r="861" spans="1:47" x14ac:dyDescent="0.4">
      <c r="A861" s="2" t="s">
        <v>1312</v>
      </c>
      <c r="B861" s="2" t="s">
        <v>1313</v>
      </c>
      <c r="C861" s="2" t="s">
        <v>1314</v>
      </c>
      <c r="D861" s="2" t="s">
        <v>1315</v>
      </c>
      <c r="E861" s="1" t="s">
        <v>1316</v>
      </c>
      <c r="F861" s="2" t="s">
        <v>39</v>
      </c>
      <c r="G861" s="2">
        <v>834.341543</v>
      </c>
      <c r="H861" s="2">
        <v>4</v>
      </c>
      <c r="I861" s="3">
        <v>3333.3348718716002</v>
      </c>
      <c r="J861" s="3">
        <v>3334.3426969037</v>
      </c>
      <c r="K861" s="4">
        <v>32.270000000000003</v>
      </c>
      <c r="L861" s="2">
        <v>1619126</v>
      </c>
      <c r="M861" s="2">
        <v>306907</v>
      </c>
      <c r="N861" s="2">
        <v>3090217</v>
      </c>
      <c r="O861" s="5">
        <v>20454523.659735397</v>
      </c>
      <c r="P861" s="5">
        <v>5300527.5970738092</v>
      </c>
      <c r="Q861" s="5">
        <v>10060389</v>
      </c>
      <c r="R861" s="5">
        <v>7686480.6691737818</v>
      </c>
      <c r="S861" s="5">
        <v>3853605.6640207968</v>
      </c>
      <c r="T861" s="5">
        <v>5375966</v>
      </c>
      <c r="U861" s="2">
        <v>23451021</v>
      </c>
      <c r="V861" s="5">
        <v>13006859.247362461</v>
      </c>
      <c r="W861" s="5">
        <v>6324049.349799687</v>
      </c>
      <c r="X861" s="2">
        <v>207136</v>
      </c>
      <c r="Y861" s="2">
        <v>232902</v>
      </c>
      <c r="Z861" s="2">
        <v>1082706</v>
      </c>
      <c r="AA861" s="2">
        <v>284995</v>
      </c>
      <c r="AB861" s="2">
        <v>1265217</v>
      </c>
      <c r="AC861" s="2">
        <v>134454</v>
      </c>
      <c r="AD861" s="2">
        <v>683387</v>
      </c>
      <c r="AE861" s="2">
        <v>280796</v>
      </c>
      <c r="AF861" s="2">
        <v>837264</v>
      </c>
      <c r="AG861" s="5">
        <v>5628246.593448177</v>
      </c>
      <c r="AH861" s="5">
        <v>38180813.338388547</v>
      </c>
      <c r="AI861" s="5">
        <v>5263066.8371109953</v>
      </c>
      <c r="AJ861" s="5">
        <v>22682094.364590917</v>
      </c>
      <c r="AK861" s="5">
        <v>2919921.5427446626</v>
      </c>
      <c r="AL861" s="5">
        <v>5075818.2406031601</v>
      </c>
      <c r="AM861" s="5">
        <v>18192849.579211634</v>
      </c>
      <c r="AN861" s="5">
        <v>13129270.69060396</v>
      </c>
      <c r="AO861" s="5">
        <v>19631249.225376308</v>
      </c>
      <c r="AP861" s="2">
        <v>477623</v>
      </c>
      <c r="AQ861" s="2">
        <v>228861</v>
      </c>
      <c r="AR861" s="2">
        <v>2305868</v>
      </c>
      <c r="AS861" s="2">
        <v>3302620</v>
      </c>
      <c r="AT861" s="2">
        <v>83146</v>
      </c>
      <c r="AU861" s="2">
        <v>207343</v>
      </c>
    </row>
    <row r="862" spans="1:47" x14ac:dyDescent="0.4">
      <c r="A862" s="2" t="s">
        <v>1312</v>
      </c>
      <c r="B862" s="2" t="s">
        <v>1313</v>
      </c>
      <c r="C862" s="2" t="s">
        <v>1314</v>
      </c>
      <c r="D862" s="2" t="s">
        <v>1317</v>
      </c>
      <c r="E862" s="1" t="s">
        <v>1318</v>
      </c>
      <c r="F862" s="2" t="s">
        <v>23</v>
      </c>
      <c r="G862" s="2">
        <v>1124.1888140000001</v>
      </c>
      <c r="H862" s="2">
        <v>3</v>
      </c>
      <c r="I862" s="3">
        <v>3369.5429669037003</v>
      </c>
      <c r="J862" s="3">
        <v>3370.5507919358001</v>
      </c>
      <c r="K862" s="4">
        <v>80.87</v>
      </c>
      <c r="L862" s="2">
        <v>15667731</v>
      </c>
      <c r="M862" s="2">
        <v>13423292</v>
      </c>
      <c r="N862" s="2">
        <v>8853886</v>
      </c>
      <c r="O862" s="5">
        <v>124392.67399156671</v>
      </c>
      <c r="P862" s="5">
        <v>2140005.6832095482</v>
      </c>
      <c r="Q862" s="5">
        <v>58310</v>
      </c>
      <c r="R862" s="5">
        <v>5451165.5477544731</v>
      </c>
      <c r="S862" s="5">
        <v>2904363.4874235541</v>
      </c>
      <c r="T862" s="5">
        <v>46651</v>
      </c>
      <c r="U862" s="2">
        <v>215842155</v>
      </c>
      <c r="V862" s="5">
        <v>292269905.88905078</v>
      </c>
      <c r="W862" s="5">
        <v>295949305.53770387</v>
      </c>
      <c r="X862" s="2">
        <v>16298866</v>
      </c>
      <c r="Y862" s="2">
        <v>34653217</v>
      </c>
      <c r="Z862" s="2">
        <v>26525225</v>
      </c>
      <c r="AA862" s="2">
        <v>33963570</v>
      </c>
      <c r="AB862" s="2">
        <v>26621853</v>
      </c>
      <c r="AC862" s="2">
        <v>18038162</v>
      </c>
      <c r="AD862" s="2">
        <v>52584498</v>
      </c>
      <c r="AE862" s="2">
        <v>30275122</v>
      </c>
      <c r="AF862" s="2">
        <v>75125640</v>
      </c>
      <c r="AG862" s="5">
        <v>453238.99231950491</v>
      </c>
      <c r="AH862" s="5">
        <v>351542.98760558804</v>
      </c>
      <c r="AI862" s="5">
        <v>496542.49347514252</v>
      </c>
      <c r="AJ862" s="5">
        <v>26313.102122799824</v>
      </c>
      <c r="AK862" s="5">
        <v>3678600.2640376459</v>
      </c>
      <c r="AL862" s="5">
        <v>13832168.019742796</v>
      </c>
      <c r="AM862" s="5">
        <v>212082460.70347279</v>
      </c>
      <c r="AN862" s="5">
        <v>291019733.56070352</v>
      </c>
      <c r="AO862" s="5">
        <v>350863939.49966711</v>
      </c>
      <c r="AP862" s="2">
        <v>41597124</v>
      </c>
      <c r="AQ862" s="2">
        <v>79646384</v>
      </c>
      <c r="AR862" s="2">
        <v>33427954</v>
      </c>
      <c r="AS862" s="2">
        <v>29687449</v>
      </c>
      <c r="AT862" s="2">
        <v>255537769</v>
      </c>
      <c r="AU862" s="2">
        <v>26543998</v>
      </c>
    </row>
    <row r="863" spans="1:47" x14ac:dyDescent="0.4">
      <c r="A863" s="2" t="s">
        <v>1312</v>
      </c>
      <c r="B863" s="2" t="s">
        <v>1313</v>
      </c>
      <c r="C863" s="2" t="s">
        <v>1314</v>
      </c>
      <c r="D863" s="2" t="s">
        <v>1317</v>
      </c>
      <c r="E863" s="1" t="s">
        <v>1318</v>
      </c>
      <c r="F863" s="2" t="s">
        <v>23</v>
      </c>
      <c r="G863" s="2">
        <v>843.39342899999997</v>
      </c>
      <c r="H863" s="2">
        <v>4</v>
      </c>
      <c r="I863" s="3">
        <v>3369.5424158716</v>
      </c>
      <c r="J863" s="3">
        <v>3370.5502409036999</v>
      </c>
      <c r="K863" s="4">
        <v>80.39</v>
      </c>
      <c r="L863" s="2">
        <v>6186755</v>
      </c>
      <c r="M863" s="2">
        <v>10928158</v>
      </c>
      <c r="N863" s="2">
        <v>10747730</v>
      </c>
      <c r="O863" s="5">
        <v>8333594.3085786868</v>
      </c>
      <c r="P863" s="5">
        <v>14888105.453248253</v>
      </c>
      <c r="Q863" s="5">
        <v>1399475</v>
      </c>
      <c r="R863" s="5">
        <v>1695809.6383737284</v>
      </c>
      <c r="S863" s="5">
        <v>342857.96741849161</v>
      </c>
      <c r="T863" s="5">
        <v>324886</v>
      </c>
      <c r="U863" s="2">
        <v>215842155</v>
      </c>
      <c r="V863" s="5">
        <v>292269905.88905078</v>
      </c>
      <c r="W863" s="5">
        <v>295949305.53770387</v>
      </c>
      <c r="X863" s="2">
        <v>6240910</v>
      </c>
      <c r="Y863" s="2">
        <v>4445684</v>
      </c>
      <c r="Z863" s="2">
        <v>8075469</v>
      </c>
      <c r="AA863" s="2">
        <v>8230159</v>
      </c>
      <c r="AB863" s="2">
        <v>12277509</v>
      </c>
      <c r="AC863" s="2">
        <v>10680840</v>
      </c>
      <c r="AD863" s="2">
        <v>8534170</v>
      </c>
      <c r="AE863" s="2">
        <v>56551517</v>
      </c>
      <c r="AF863" s="2">
        <v>19440722</v>
      </c>
      <c r="AG863" s="5">
        <v>13103371.891805941</v>
      </c>
      <c r="AH863" s="5">
        <v>8625969.9038348403</v>
      </c>
      <c r="AI863" s="5">
        <v>10304751.333691789</v>
      </c>
      <c r="AJ863" s="5">
        <v>111549.34974551345</v>
      </c>
      <c r="AK863" s="5">
        <v>207325.02582030234</v>
      </c>
      <c r="AL863" s="5">
        <v>1618764.5060169061</v>
      </c>
      <c r="AM863" s="5">
        <v>212082460.70347279</v>
      </c>
      <c r="AN863" s="5">
        <v>291019733.56070352</v>
      </c>
      <c r="AO863" s="5">
        <v>350863939.49966711</v>
      </c>
      <c r="AP863" s="2">
        <v>12629541</v>
      </c>
      <c r="AQ863" s="2">
        <v>12505345</v>
      </c>
      <c r="AR863" s="2">
        <v>13862560</v>
      </c>
      <c r="AS863" s="2">
        <v>9444762</v>
      </c>
      <c r="AT863" s="2">
        <v>12871234</v>
      </c>
      <c r="AU863" s="2">
        <v>4223019</v>
      </c>
    </row>
    <row r="864" spans="1:47" x14ac:dyDescent="0.4">
      <c r="A864" s="2" t="s">
        <v>1312</v>
      </c>
      <c r="B864" s="2" t="s">
        <v>1313</v>
      </c>
      <c r="C864" s="2" t="s">
        <v>1314</v>
      </c>
      <c r="D864" s="2" t="s">
        <v>1317</v>
      </c>
      <c r="E864" s="1" t="s">
        <v>1318</v>
      </c>
      <c r="F864" s="2" t="s">
        <v>24</v>
      </c>
      <c r="G864" s="2">
        <v>988.94113800000002</v>
      </c>
      <c r="H864" s="2">
        <v>4</v>
      </c>
      <c r="I864" s="3">
        <v>3951.7332518716003</v>
      </c>
      <c r="J864" s="3">
        <v>3952.7410769037001</v>
      </c>
      <c r="K864" s="4">
        <v>86.27</v>
      </c>
      <c r="L864" s="2">
        <v>13392091</v>
      </c>
      <c r="M864" s="2">
        <v>6080299</v>
      </c>
      <c r="N864" s="2">
        <v>19391657</v>
      </c>
      <c r="O864" s="5">
        <v>98362387.577306435</v>
      </c>
      <c r="P864" s="5">
        <v>34173835.989181854</v>
      </c>
      <c r="Q864" s="5">
        <v>68457618</v>
      </c>
      <c r="R864" s="5">
        <v>4320018.6335674273</v>
      </c>
      <c r="S864" s="5">
        <v>80486.236848733111</v>
      </c>
      <c r="T864" s="5">
        <v>11912542</v>
      </c>
      <c r="U864" s="2">
        <v>215842155</v>
      </c>
      <c r="V864" s="5">
        <v>292269905.88905078</v>
      </c>
      <c r="W864" s="5">
        <v>295949305.53770387</v>
      </c>
      <c r="X864" s="2">
        <v>4391099</v>
      </c>
      <c r="Y864" s="2">
        <v>4419287</v>
      </c>
      <c r="Z864" s="2">
        <v>5571902</v>
      </c>
      <c r="AA864" s="2">
        <v>4732455</v>
      </c>
      <c r="AB864" s="2">
        <v>77484669</v>
      </c>
      <c r="AC864" s="2">
        <v>52694280</v>
      </c>
      <c r="AD864" s="2">
        <v>3464871</v>
      </c>
      <c r="AE864" s="2">
        <v>19529208</v>
      </c>
      <c r="AF864" s="2">
        <v>16333618</v>
      </c>
      <c r="AG864" s="5">
        <v>114321868.51018757</v>
      </c>
      <c r="AH864" s="5">
        <v>134705298.81142244</v>
      </c>
      <c r="AI864" s="5">
        <v>8342257.2996880114</v>
      </c>
      <c r="AJ864" s="5">
        <v>2970495.4723299709</v>
      </c>
      <c r="AK864" s="5">
        <v>6962331.6106662452</v>
      </c>
      <c r="AL864" s="5">
        <v>5018589.1791448249</v>
      </c>
      <c r="AM864" s="5">
        <v>212082460.70347279</v>
      </c>
      <c r="AN864" s="5">
        <v>291019733.56070352</v>
      </c>
      <c r="AO864" s="5">
        <v>350863939.49966711</v>
      </c>
      <c r="AP864" s="2">
        <v>126302123</v>
      </c>
      <c r="AQ864" s="2">
        <v>5573466</v>
      </c>
      <c r="AR864" s="2">
        <v>7418433</v>
      </c>
      <c r="AS864" s="2">
        <v>17168880</v>
      </c>
      <c r="AT864" s="2">
        <v>10981357</v>
      </c>
      <c r="AU864" s="2">
        <v>20015711</v>
      </c>
    </row>
    <row r="865" spans="1:47" x14ac:dyDescent="0.4">
      <c r="A865" s="2" t="s">
        <v>1312</v>
      </c>
      <c r="B865" s="2" t="s">
        <v>1313</v>
      </c>
      <c r="C865" s="2" t="s">
        <v>1314</v>
      </c>
      <c r="D865" s="2" t="s">
        <v>1319</v>
      </c>
      <c r="E865" s="1" t="s">
        <v>1320</v>
      </c>
      <c r="F865" s="2" t="s">
        <v>20</v>
      </c>
      <c r="G865" s="2">
        <v>1127.5572259999999</v>
      </c>
      <c r="H865" s="2">
        <v>2</v>
      </c>
      <c r="I865" s="3">
        <v>2253.0988019357997</v>
      </c>
      <c r="J865" s="3">
        <v>2254.1066269678995</v>
      </c>
      <c r="K865" s="4">
        <v>90.07</v>
      </c>
      <c r="L865" s="2">
        <v>11419547</v>
      </c>
      <c r="M865" s="2">
        <v>14871864</v>
      </c>
      <c r="N865" s="2">
        <v>6060694</v>
      </c>
      <c r="O865" s="5">
        <v>3280257.4550230624</v>
      </c>
      <c r="P865" s="5">
        <v>1125164.04015138</v>
      </c>
      <c r="Q865" s="5">
        <v>3688477</v>
      </c>
      <c r="R865" s="5">
        <v>471657716.47492522</v>
      </c>
      <c r="S865" s="5">
        <v>230065275.70699385</v>
      </c>
      <c r="T865" s="5">
        <v>115728527</v>
      </c>
      <c r="U865" s="2">
        <v>10821762</v>
      </c>
      <c r="V865" s="5">
        <v>4668829.9402311798</v>
      </c>
      <c r="W865" s="5">
        <v>14873899.567813842</v>
      </c>
      <c r="X865" s="2">
        <v>3164276</v>
      </c>
      <c r="Y865" s="2">
        <v>993949</v>
      </c>
      <c r="Z865" s="2">
        <v>789335</v>
      </c>
      <c r="AA865" s="2">
        <v>5110395</v>
      </c>
      <c r="AB865" s="2">
        <v>1275247</v>
      </c>
      <c r="AC865" s="2">
        <v>4503031</v>
      </c>
      <c r="AD865" s="2">
        <v>8856179</v>
      </c>
      <c r="AE865" s="2">
        <v>1246803</v>
      </c>
      <c r="AF865" s="2">
        <v>6964228</v>
      </c>
      <c r="AG865" s="5">
        <v>1188074.2461120195</v>
      </c>
      <c r="AH865" s="5">
        <v>4428727.4005898293</v>
      </c>
      <c r="AI865" s="5">
        <v>3911030.038757347</v>
      </c>
      <c r="AJ865" s="5">
        <v>460197428.53971797</v>
      </c>
      <c r="AK865" s="5">
        <v>694405829.61693144</v>
      </c>
      <c r="AL865" s="5">
        <v>184732605.14436343</v>
      </c>
      <c r="AM865" s="5">
        <v>9866494.5258535873</v>
      </c>
      <c r="AN865" s="5">
        <v>7176496.8102257028</v>
      </c>
      <c r="AO865" s="5">
        <v>9034578.03608617</v>
      </c>
      <c r="AP865" s="2">
        <v>9494551</v>
      </c>
      <c r="AQ865" s="2">
        <v>3757595</v>
      </c>
      <c r="AR865" s="2">
        <v>4911885</v>
      </c>
      <c r="AS865" s="2">
        <v>12640122</v>
      </c>
      <c r="AT865" s="2">
        <v>17481593</v>
      </c>
      <c r="AU865" s="2">
        <v>36126884</v>
      </c>
    </row>
    <row r="866" spans="1:47" x14ac:dyDescent="0.4">
      <c r="A866" s="2" t="s">
        <v>1312</v>
      </c>
      <c r="B866" s="2" t="s">
        <v>1313</v>
      </c>
      <c r="C866" s="2" t="s">
        <v>1314</v>
      </c>
      <c r="D866" s="2" t="s">
        <v>1321</v>
      </c>
      <c r="E866" s="1" t="s">
        <v>1322</v>
      </c>
      <c r="F866" s="2" t="s">
        <v>23</v>
      </c>
      <c r="G866" s="2">
        <v>674.00754099999995</v>
      </c>
      <c r="H866" s="2">
        <v>3</v>
      </c>
      <c r="I866" s="3">
        <v>2018.9991479036998</v>
      </c>
      <c r="J866" s="3">
        <v>2020.0069729357999</v>
      </c>
      <c r="K866" s="4">
        <v>31.15</v>
      </c>
      <c r="L866" s="2">
        <v>25710398</v>
      </c>
      <c r="M866" s="2">
        <v>48974752</v>
      </c>
      <c r="N866" s="2">
        <v>18154838</v>
      </c>
      <c r="O866" s="5">
        <v>188818741.21907562</v>
      </c>
      <c r="P866" s="5">
        <v>146877335.11406302</v>
      </c>
      <c r="Q866" s="5">
        <v>155787753</v>
      </c>
      <c r="R866" s="5">
        <v>889316.38018614892</v>
      </c>
      <c r="S866" s="5">
        <v>2612230.4136718283</v>
      </c>
      <c r="T866" s="5">
        <v>3361428</v>
      </c>
      <c r="U866" s="2">
        <v>4832961</v>
      </c>
      <c r="V866" s="5">
        <v>5304884.1928158868</v>
      </c>
      <c r="W866" s="5">
        <v>12933325.924516976</v>
      </c>
      <c r="X866" s="2">
        <v>4705796</v>
      </c>
      <c r="Y866" s="2">
        <v>6408493</v>
      </c>
      <c r="Z866" s="2">
        <v>7964671</v>
      </c>
      <c r="AA866" s="2">
        <v>8021695</v>
      </c>
      <c r="AB866" s="2">
        <v>30492768</v>
      </c>
      <c r="AC866" s="2">
        <v>24121611</v>
      </c>
      <c r="AD866" s="2">
        <v>8756662</v>
      </c>
      <c r="AE866" s="2">
        <v>49048330</v>
      </c>
      <c r="AF866" s="2">
        <v>28235683</v>
      </c>
      <c r="AG866" s="5">
        <v>91718205.910329029</v>
      </c>
      <c r="AH866" s="5">
        <v>178008778.71519554</v>
      </c>
      <c r="AI866" s="5">
        <v>140567880.60692391</v>
      </c>
      <c r="AJ866" s="5">
        <v>59096.274285381987</v>
      </c>
      <c r="AK866" s="5">
        <v>4614340.7076412113</v>
      </c>
      <c r="AL866" s="5">
        <v>8240643.3878198257</v>
      </c>
      <c r="AM866" s="5">
        <v>4535632.4798503909</v>
      </c>
      <c r="AN866" s="5">
        <v>9913751.6340169143</v>
      </c>
      <c r="AO866" s="5">
        <v>13437317.082863001</v>
      </c>
      <c r="AP866" s="2">
        <v>26468579</v>
      </c>
      <c r="AQ866" s="2">
        <v>18285566</v>
      </c>
      <c r="AR866" s="2">
        <v>33817638</v>
      </c>
      <c r="AS866" s="2">
        <v>142697754</v>
      </c>
      <c r="AT866" s="2">
        <v>169804475</v>
      </c>
      <c r="AU866" s="2">
        <v>9489320</v>
      </c>
    </row>
    <row r="867" spans="1:47" x14ac:dyDescent="0.4">
      <c r="A867" s="2" t="s">
        <v>1312</v>
      </c>
      <c r="B867" s="2" t="s">
        <v>1313</v>
      </c>
      <c r="C867" s="2" t="s">
        <v>1314</v>
      </c>
      <c r="D867" s="2" t="s">
        <v>1321</v>
      </c>
      <c r="E867" s="1" t="s">
        <v>1322</v>
      </c>
      <c r="F867" s="2" t="s">
        <v>23</v>
      </c>
      <c r="G867" s="2">
        <v>1010.507673</v>
      </c>
      <c r="H867" s="2">
        <v>2</v>
      </c>
      <c r="I867" s="3">
        <v>2018.9996959358</v>
      </c>
      <c r="J867" s="3">
        <v>2020.0075209679001</v>
      </c>
      <c r="K867" s="4">
        <v>31.01</v>
      </c>
      <c r="L867" s="2">
        <v>461273</v>
      </c>
      <c r="M867" s="2">
        <v>2764</v>
      </c>
      <c r="N867" s="2">
        <v>17522</v>
      </c>
      <c r="O867" s="5">
        <v>4203577.4738948708</v>
      </c>
      <c r="P867" s="5">
        <v>5721661.1304391241</v>
      </c>
      <c r="Q867" s="5">
        <v>1428822</v>
      </c>
      <c r="R867" s="5">
        <v>248315.4100046033</v>
      </c>
      <c r="S867" s="5">
        <v>1469266.5320522757</v>
      </c>
      <c r="T867" s="5">
        <v>1956824</v>
      </c>
      <c r="U867" s="2">
        <v>23451021</v>
      </c>
      <c r="V867" s="5">
        <v>13006859.247362461</v>
      </c>
      <c r="W867" s="5">
        <v>6324049.349799687</v>
      </c>
      <c r="X867" s="2">
        <v>395160</v>
      </c>
      <c r="Y867" s="2">
        <v>217990</v>
      </c>
      <c r="Z867" s="2">
        <v>1938328</v>
      </c>
      <c r="AA867" s="2">
        <v>60384</v>
      </c>
      <c r="AB867" s="2">
        <v>4483</v>
      </c>
      <c r="AC867" s="2">
        <v>5000</v>
      </c>
      <c r="AD867" s="2">
        <v>50801</v>
      </c>
      <c r="AE867" s="2">
        <v>2422</v>
      </c>
      <c r="AF867" s="2">
        <v>18457</v>
      </c>
      <c r="AG867" s="5">
        <v>5338168.9960580571</v>
      </c>
      <c r="AH867" s="5">
        <v>4116950.9080989608</v>
      </c>
      <c r="AI867" s="5">
        <v>4060015.3767264173</v>
      </c>
      <c r="AJ867" s="5">
        <v>217914.72900043678</v>
      </c>
      <c r="AK867" s="5">
        <v>7903450.5287511712</v>
      </c>
      <c r="AL867" s="5">
        <v>784686.65745900967</v>
      </c>
      <c r="AM867" s="5">
        <v>18192849.579211634</v>
      </c>
      <c r="AN867" s="5">
        <v>13129270.69060396</v>
      </c>
      <c r="AO867" s="5">
        <v>19631249.225376308</v>
      </c>
      <c r="AP867" s="2">
        <v>36579</v>
      </c>
      <c r="AQ867" s="2">
        <v>5000</v>
      </c>
      <c r="AR867" s="2">
        <v>8316</v>
      </c>
      <c r="AS867" s="2">
        <v>1787788</v>
      </c>
      <c r="AT867" s="2">
        <v>209027</v>
      </c>
      <c r="AU867" s="2">
        <v>516420</v>
      </c>
    </row>
    <row r="868" spans="1:47" x14ac:dyDescent="0.4">
      <c r="A868" s="2" t="s">
        <v>1312</v>
      </c>
      <c r="B868" s="2" t="s">
        <v>1313</v>
      </c>
      <c r="C868" s="2" t="s">
        <v>1314</v>
      </c>
      <c r="D868" s="2" t="s">
        <v>1321</v>
      </c>
      <c r="E868" s="1" t="s">
        <v>1322</v>
      </c>
      <c r="F868" s="2" t="s">
        <v>20</v>
      </c>
      <c r="G868" s="2">
        <v>1156.055382</v>
      </c>
      <c r="H868" s="2">
        <v>2</v>
      </c>
      <c r="I868" s="3">
        <v>2310.0951139357999</v>
      </c>
      <c r="J868" s="3">
        <v>2311.1029389678997</v>
      </c>
      <c r="K868" s="4">
        <v>34.64</v>
      </c>
      <c r="L868" s="2">
        <v>10256</v>
      </c>
      <c r="M868" s="2">
        <v>950047</v>
      </c>
      <c r="N868" s="2">
        <v>39657</v>
      </c>
      <c r="O868" s="5">
        <v>188818741.21907562</v>
      </c>
      <c r="P868" s="5">
        <v>146877335.11406302</v>
      </c>
      <c r="Q868" s="5">
        <v>155787753</v>
      </c>
      <c r="R868" s="5">
        <v>248315.4100046033</v>
      </c>
      <c r="S868" s="5">
        <v>1469266.5320522757</v>
      </c>
      <c r="T868" s="5">
        <v>1956824</v>
      </c>
      <c r="U868" s="2">
        <v>23451021</v>
      </c>
      <c r="V868" s="5">
        <v>13006859.247362461</v>
      </c>
      <c r="W868" s="5">
        <v>6324049.349799687</v>
      </c>
      <c r="X868" s="2">
        <v>314899</v>
      </c>
      <c r="Y868" s="2">
        <v>312269</v>
      </c>
      <c r="Z868" s="2">
        <v>423629</v>
      </c>
      <c r="AA868" s="2">
        <v>19459</v>
      </c>
      <c r="AB868" s="2">
        <v>2832</v>
      </c>
      <c r="AC868" s="2">
        <v>7532</v>
      </c>
      <c r="AD868" s="2">
        <v>5000</v>
      </c>
      <c r="AE868" s="2">
        <v>41767</v>
      </c>
      <c r="AF868" s="2">
        <v>20739</v>
      </c>
      <c r="AG868" s="5">
        <v>91718205.910329029</v>
      </c>
      <c r="AH868" s="5">
        <v>178008778.71519554</v>
      </c>
      <c r="AI868" s="5">
        <v>140567880.60692391</v>
      </c>
      <c r="AJ868" s="5">
        <v>217914.72900043678</v>
      </c>
      <c r="AK868" s="5">
        <v>7903450.5287511712</v>
      </c>
      <c r="AL868" s="5">
        <v>784686.65745900967</v>
      </c>
      <c r="AM868" s="5">
        <v>18192849.579211634</v>
      </c>
      <c r="AN868" s="5">
        <v>13129270.69060396</v>
      </c>
      <c r="AO868" s="5">
        <v>19631249.225376308</v>
      </c>
      <c r="AP868" s="2">
        <v>47607</v>
      </c>
      <c r="AQ868" s="2">
        <v>35115</v>
      </c>
      <c r="AR868" s="2">
        <v>27052</v>
      </c>
      <c r="AS868" s="2">
        <v>5622</v>
      </c>
      <c r="AT868" s="2">
        <v>5000</v>
      </c>
      <c r="AU868" s="2">
        <v>5000</v>
      </c>
    </row>
    <row r="869" spans="1:47" x14ac:dyDescent="0.4">
      <c r="A869" s="2" t="s">
        <v>1312</v>
      </c>
      <c r="B869" s="2" t="s">
        <v>1313</v>
      </c>
      <c r="C869" s="2" t="s">
        <v>1314</v>
      </c>
      <c r="D869" s="2" t="s">
        <v>1321</v>
      </c>
      <c r="E869" s="1" t="s">
        <v>1322</v>
      </c>
      <c r="F869" s="2" t="s">
        <v>20</v>
      </c>
      <c r="G869" s="2">
        <v>771.03934700000002</v>
      </c>
      <c r="H869" s="2">
        <v>3</v>
      </c>
      <c r="I869" s="3">
        <v>2310.0945659037002</v>
      </c>
      <c r="J869" s="3">
        <v>2311.1023909358</v>
      </c>
      <c r="K869" s="4">
        <v>34.71</v>
      </c>
      <c r="L869" s="2">
        <v>12847433</v>
      </c>
      <c r="M869" s="2">
        <v>77875492</v>
      </c>
      <c r="N869" s="2">
        <v>941967</v>
      </c>
      <c r="O869" s="5">
        <v>10356.335417918193</v>
      </c>
      <c r="P869" s="5">
        <v>23226.242294983498</v>
      </c>
      <c r="Q869" s="5">
        <v>7337</v>
      </c>
      <c r="R869" s="5">
        <v>420410.12149403838</v>
      </c>
      <c r="S869" s="5">
        <v>2498011.7984806509</v>
      </c>
      <c r="T869" s="5">
        <v>908969</v>
      </c>
      <c r="U869" s="2">
        <v>436862</v>
      </c>
      <c r="V869" s="5">
        <v>358283.04833602143</v>
      </c>
      <c r="W869" s="5">
        <v>188556.27053772373</v>
      </c>
      <c r="X869" s="2">
        <v>806525</v>
      </c>
      <c r="Y869" s="2">
        <v>1963188</v>
      </c>
      <c r="Z869" s="2">
        <v>568421</v>
      </c>
      <c r="AA869" s="2">
        <v>7326377</v>
      </c>
      <c r="AB869" s="2">
        <v>8376015</v>
      </c>
      <c r="AC869" s="2">
        <v>240592</v>
      </c>
      <c r="AD869" s="2">
        <v>2502779</v>
      </c>
      <c r="AE869" s="2">
        <v>8250981</v>
      </c>
      <c r="AF869" s="2">
        <v>5039722</v>
      </c>
      <c r="AG869" s="5">
        <v>5253.8902844463009</v>
      </c>
      <c r="AH869" s="5">
        <v>34127.093010989272</v>
      </c>
      <c r="AI869" s="5">
        <v>15987.940957898998</v>
      </c>
      <c r="AJ869" s="5">
        <v>800214.84940993797</v>
      </c>
      <c r="AK869" s="5">
        <v>620264.83669198758</v>
      </c>
      <c r="AL869" s="5">
        <v>2092553.7880433963</v>
      </c>
      <c r="AM869" s="5">
        <v>581771.87030280509</v>
      </c>
      <c r="AN869" s="5">
        <v>300493.91806079308</v>
      </c>
      <c r="AO869" s="5">
        <v>264769.64622019435</v>
      </c>
      <c r="AP869" s="2">
        <v>6620039</v>
      </c>
      <c r="AQ869" s="2">
        <v>13404665</v>
      </c>
      <c r="AR869" s="2">
        <v>3017444</v>
      </c>
      <c r="AS869" s="2">
        <v>10595704</v>
      </c>
      <c r="AT869" s="2">
        <v>4274742</v>
      </c>
      <c r="AU869" s="2">
        <v>43597928</v>
      </c>
    </row>
    <row r="870" spans="1:47" x14ac:dyDescent="0.4">
      <c r="A870" s="2" t="s">
        <v>1312</v>
      </c>
      <c r="B870" s="2" t="s">
        <v>1313</v>
      </c>
      <c r="C870" s="2" t="s">
        <v>1314</v>
      </c>
      <c r="D870" s="2" t="s">
        <v>1323</v>
      </c>
      <c r="E870" s="1" t="s">
        <v>1324</v>
      </c>
      <c r="F870" s="2" t="s">
        <v>20</v>
      </c>
      <c r="G870" s="2">
        <v>694.65846599999998</v>
      </c>
      <c r="H870" s="2">
        <v>3</v>
      </c>
      <c r="I870" s="3">
        <v>2080.9519229037001</v>
      </c>
      <c r="J870" s="3">
        <v>2081.9597479357999</v>
      </c>
      <c r="K870" s="4">
        <v>35.19</v>
      </c>
      <c r="L870" s="2">
        <v>6264571</v>
      </c>
      <c r="M870" s="2">
        <v>6983784</v>
      </c>
      <c r="N870" s="2">
        <v>2386718</v>
      </c>
      <c r="O870" s="5">
        <v>1848232.7449234128</v>
      </c>
      <c r="P870" s="5">
        <v>937827.52253341244</v>
      </c>
      <c r="Q870" s="5">
        <v>2342860</v>
      </c>
      <c r="R870" s="5">
        <v>76576.461683802729</v>
      </c>
      <c r="S870" s="5">
        <v>923403.53509108897</v>
      </c>
      <c r="T870" s="5">
        <v>2941695</v>
      </c>
      <c r="U870" s="2">
        <v>2416535</v>
      </c>
      <c r="V870" s="5">
        <v>135312.04651812834</v>
      </c>
      <c r="W870" s="5">
        <v>1664926.1931819902</v>
      </c>
      <c r="X870" s="2">
        <v>8456313</v>
      </c>
      <c r="Y870" s="2">
        <v>3739249</v>
      </c>
      <c r="Z870" s="2">
        <v>13457562</v>
      </c>
      <c r="AA870" s="2">
        <v>3847579</v>
      </c>
      <c r="AB870" s="2">
        <v>2221672</v>
      </c>
      <c r="AC870" s="2">
        <v>1311382</v>
      </c>
      <c r="AD870" s="2">
        <v>9655961</v>
      </c>
      <c r="AE870" s="2">
        <v>3856614</v>
      </c>
      <c r="AF870" s="2">
        <v>3219920</v>
      </c>
      <c r="AG870" s="5">
        <v>10729579.760898357</v>
      </c>
      <c r="AH870" s="5">
        <v>286720.24812230165</v>
      </c>
      <c r="AI870" s="5">
        <v>274436.85107208573</v>
      </c>
      <c r="AJ870" s="5">
        <v>1868503.5468729909</v>
      </c>
      <c r="AK870" s="5">
        <v>1183678.8077186293</v>
      </c>
      <c r="AL870" s="5">
        <v>4026243.6099071032</v>
      </c>
      <c r="AM870" s="5">
        <v>2489887.7406914411</v>
      </c>
      <c r="AN870" s="5">
        <v>157650.5155258138</v>
      </c>
      <c r="AO870" s="5">
        <v>195197.12599837375</v>
      </c>
      <c r="AP870" s="2">
        <v>2840346</v>
      </c>
      <c r="AQ870" s="2">
        <v>3112055</v>
      </c>
      <c r="AR870" s="2">
        <v>2651128</v>
      </c>
      <c r="AS870" s="2">
        <v>9241936</v>
      </c>
      <c r="AT870" s="2">
        <v>11180793</v>
      </c>
      <c r="AU870" s="2">
        <v>10448850</v>
      </c>
    </row>
    <row r="871" spans="1:47" x14ac:dyDescent="0.4">
      <c r="A871" s="2" t="s">
        <v>1312</v>
      </c>
      <c r="B871" s="2" t="s">
        <v>1313</v>
      </c>
      <c r="C871" s="2" t="s">
        <v>1314</v>
      </c>
      <c r="D871" s="2" t="s">
        <v>1323</v>
      </c>
      <c r="E871" s="1" t="s">
        <v>1324</v>
      </c>
      <c r="F871" s="2" t="s">
        <v>20</v>
      </c>
      <c r="G871" s="2">
        <v>1041.4840610000001</v>
      </c>
      <c r="H871" s="2">
        <v>2</v>
      </c>
      <c r="I871" s="3">
        <v>2080.9524719358001</v>
      </c>
      <c r="J871" s="3">
        <v>2081.9602969678999</v>
      </c>
      <c r="K871" s="4">
        <v>36.31</v>
      </c>
      <c r="L871" s="2">
        <v>371587</v>
      </c>
      <c r="M871" s="2">
        <v>51996</v>
      </c>
      <c r="N871" s="2">
        <v>296438</v>
      </c>
      <c r="O871" s="5">
        <v>32427609.406115215</v>
      </c>
      <c r="P871" s="5">
        <v>7911430.8934008945</v>
      </c>
      <c r="Q871" s="5">
        <v>33942189</v>
      </c>
      <c r="R871" s="5">
        <v>52048485.489290036</v>
      </c>
      <c r="S871" s="5">
        <v>16988037.886060558</v>
      </c>
      <c r="T871" s="5">
        <v>9298894</v>
      </c>
      <c r="U871" s="2">
        <v>13002378</v>
      </c>
      <c r="V871" s="5">
        <v>4061591.4579164302</v>
      </c>
      <c r="W871" s="5">
        <v>5339055.5873377314</v>
      </c>
      <c r="X871" s="2">
        <v>66631</v>
      </c>
      <c r="Y871" s="2">
        <v>19024</v>
      </c>
      <c r="Z871" s="2">
        <v>53022</v>
      </c>
      <c r="AA871" s="2">
        <v>633976</v>
      </c>
      <c r="AB871" s="2">
        <v>69668</v>
      </c>
      <c r="AC871" s="2">
        <v>367878</v>
      </c>
      <c r="AD871" s="2">
        <v>21873</v>
      </c>
      <c r="AE871" s="2">
        <v>9742</v>
      </c>
      <c r="AF871" s="2">
        <v>270738</v>
      </c>
      <c r="AG871" s="5">
        <v>22717743.348839559</v>
      </c>
      <c r="AH871" s="5">
        <v>17636681.128995828</v>
      </c>
      <c r="AI871" s="5">
        <v>50127201.806447007</v>
      </c>
      <c r="AJ871" s="5">
        <v>30697288.112675324</v>
      </c>
      <c r="AK871" s="5">
        <v>32308054.760202825</v>
      </c>
      <c r="AL871" s="5">
        <v>11659306.266784865</v>
      </c>
      <c r="AM871" s="5">
        <v>3649448.5326971612</v>
      </c>
      <c r="AN871" s="5">
        <v>12256233.599082068</v>
      </c>
      <c r="AO871" s="5">
        <v>12747853.086212549</v>
      </c>
      <c r="AP871" s="2">
        <v>149854</v>
      </c>
      <c r="AQ871" s="2">
        <v>453811</v>
      </c>
      <c r="AR871" s="2">
        <v>80872</v>
      </c>
      <c r="AS871" s="2">
        <v>7213</v>
      </c>
      <c r="AT871" s="2">
        <v>9862</v>
      </c>
      <c r="AU871" s="2">
        <v>279664</v>
      </c>
    </row>
    <row r="872" spans="1:47" x14ac:dyDescent="0.4">
      <c r="A872" s="2" t="s">
        <v>1312</v>
      </c>
      <c r="B872" s="2" t="s">
        <v>1313</v>
      </c>
      <c r="C872" s="2" t="s">
        <v>1314</v>
      </c>
      <c r="D872" s="2" t="s">
        <v>1325</v>
      </c>
      <c r="E872" s="1" t="s">
        <v>1326</v>
      </c>
      <c r="F872" s="2" t="s">
        <v>20</v>
      </c>
      <c r="G872" s="2">
        <v>975.46636799999999</v>
      </c>
      <c r="H872" s="2">
        <v>6</v>
      </c>
      <c r="I872" s="3">
        <v>5846.7512578074002</v>
      </c>
      <c r="J872" s="3">
        <v>5847.7590828395005</v>
      </c>
      <c r="K872" s="4">
        <v>85.03</v>
      </c>
      <c r="L872" s="2">
        <v>11911202</v>
      </c>
      <c r="M872" s="2">
        <v>15049163</v>
      </c>
      <c r="N872" s="2">
        <v>1940640</v>
      </c>
      <c r="O872" s="5">
        <v>124392.67399156671</v>
      </c>
      <c r="P872" s="5">
        <v>2140005.6832095482</v>
      </c>
      <c r="Q872" s="5">
        <v>58310</v>
      </c>
      <c r="R872" s="5">
        <v>18106702.739510182</v>
      </c>
      <c r="S872" s="5">
        <v>7958539.9558538757</v>
      </c>
      <c r="T872" s="5">
        <v>9305329</v>
      </c>
      <c r="U872" s="2">
        <v>440606</v>
      </c>
      <c r="V872" s="5">
        <v>456984.33592407242</v>
      </c>
      <c r="W872" s="5">
        <v>1004082.1383136074</v>
      </c>
      <c r="X872" s="2">
        <v>11026061</v>
      </c>
      <c r="Y872" s="2">
        <v>4775129</v>
      </c>
      <c r="Z872" s="2">
        <v>45916443</v>
      </c>
      <c r="AA872" s="2">
        <v>51675518</v>
      </c>
      <c r="AB872" s="2">
        <v>8470370</v>
      </c>
      <c r="AC872" s="2">
        <v>4306716</v>
      </c>
      <c r="AD872" s="2">
        <v>7587963</v>
      </c>
      <c r="AE872" s="2">
        <v>10923895</v>
      </c>
      <c r="AF872" s="2">
        <v>11030654</v>
      </c>
      <c r="AG872" s="5">
        <v>453238.99231950491</v>
      </c>
      <c r="AH872" s="5">
        <v>351542.98760558804</v>
      </c>
      <c r="AI872" s="5">
        <v>496542.49347514252</v>
      </c>
      <c r="AJ872" s="5">
        <v>9857405.2156156916</v>
      </c>
      <c r="AK872" s="5">
        <v>20181431.173883766</v>
      </c>
      <c r="AL872" s="5">
        <v>24605373.361448567</v>
      </c>
      <c r="AM872" s="5">
        <v>614895.08418917202</v>
      </c>
      <c r="AN872" s="5">
        <v>462898.8188233808</v>
      </c>
      <c r="AO872" s="5">
        <v>1183577.7370825554</v>
      </c>
      <c r="AP872" s="2">
        <v>4108979</v>
      </c>
      <c r="AQ872" s="2">
        <v>5096267</v>
      </c>
      <c r="AR872" s="2">
        <v>9126167</v>
      </c>
      <c r="AS872" s="2">
        <v>829892</v>
      </c>
      <c r="AT872" s="2">
        <v>3360713</v>
      </c>
      <c r="AU872" s="2">
        <v>3000987</v>
      </c>
    </row>
    <row r="873" spans="1:47" x14ac:dyDescent="0.4">
      <c r="A873" s="2" t="s">
        <v>1312</v>
      </c>
      <c r="B873" s="2" t="s">
        <v>1313</v>
      </c>
      <c r="C873" s="2" t="s">
        <v>1314</v>
      </c>
      <c r="D873" s="2" t="s">
        <v>1325</v>
      </c>
      <c r="E873" s="1" t="s">
        <v>1326</v>
      </c>
      <c r="F873" s="2" t="s">
        <v>24</v>
      </c>
      <c r="G873" s="2">
        <v>1023.98227</v>
      </c>
      <c r="H873" s="2">
        <v>6</v>
      </c>
      <c r="I873" s="3">
        <v>6137.8466698073998</v>
      </c>
      <c r="J873" s="3">
        <v>6138.8544948395001</v>
      </c>
      <c r="K873" s="4">
        <v>81.73</v>
      </c>
      <c r="L873" s="2">
        <v>6319712</v>
      </c>
      <c r="M873" s="2">
        <v>1154636</v>
      </c>
      <c r="N873" s="2">
        <v>2323556</v>
      </c>
      <c r="O873" s="5">
        <v>1832180.0511507147</v>
      </c>
      <c r="P873" s="5">
        <v>980968.41196112405</v>
      </c>
      <c r="Q873" s="5">
        <v>1379818</v>
      </c>
      <c r="R873" s="5">
        <v>5201.2159157091546</v>
      </c>
      <c r="S873" s="5">
        <v>18039.374662616287</v>
      </c>
      <c r="T873" s="5">
        <v>45554</v>
      </c>
      <c r="U873" s="2">
        <v>10821762</v>
      </c>
      <c r="V873" s="5">
        <v>4668829.9402311798</v>
      </c>
      <c r="W873" s="5">
        <v>14873899.567813842</v>
      </c>
      <c r="X873" s="2">
        <v>5701640</v>
      </c>
      <c r="Y873" s="2">
        <v>55270227</v>
      </c>
      <c r="Z873" s="2">
        <v>1760275</v>
      </c>
      <c r="AA873" s="2">
        <v>11580522</v>
      </c>
      <c r="AB873" s="2">
        <v>980449</v>
      </c>
      <c r="AC873" s="2">
        <v>5611678</v>
      </c>
      <c r="AD873" s="2">
        <v>35309261</v>
      </c>
      <c r="AE873" s="2">
        <v>791814</v>
      </c>
      <c r="AF873" s="2">
        <v>2592717</v>
      </c>
      <c r="AG873" s="5">
        <v>2228997.8356695445</v>
      </c>
      <c r="AH873" s="5">
        <v>928427.08427272772</v>
      </c>
      <c r="AI873" s="5">
        <v>288290.94544906978</v>
      </c>
      <c r="AJ873" s="5">
        <v>6183.1709095779261</v>
      </c>
      <c r="AK873" s="5">
        <v>151876.58761603711</v>
      </c>
      <c r="AL873" s="5">
        <v>15189.813769669374</v>
      </c>
      <c r="AM873" s="5">
        <v>9866494.5258535873</v>
      </c>
      <c r="AN873" s="5">
        <v>7176496.8102257028</v>
      </c>
      <c r="AO873" s="5">
        <v>9034578.03608617</v>
      </c>
      <c r="AP873" s="2">
        <v>15084093</v>
      </c>
      <c r="AQ873" s="2">
        <v>3486643</v>
      </c>
      <c r="AR873" s="2">
        <v>4119636</v>
      </c>
      <c r="AS873" s="2">
        <v>5324847</v>
      </c>
      <c r="AT873" s="2">
        <v>2049160</v>
      </c>
      <c r="AU873" s="2">
        <v>3771662</v>
      </c>
    </row>
    <row r="874" spans="1:47" x14ac:dyDescent="0.4">
      <c r="A874" s="2" t="s">
        <v>1327</v>
      </c>
      <c r="B874" s="2" t="s">
        <v>1328</v>
      </c>
      <c r="C874" s="2" t="s">
        <v>1329</v>
      </c>
      <c r="D874" s="2" t="s">
        <v>1330</v>
      </c>
      <c r="E874" s="1" t="s">
        <v>1331</v>
      </c>
      <c r="F874" s="2" t="s">
        <v>157</v>
      </c>
      <c r="G874" s="2">
        <v>1180.4785890000001</v>
      </c>
      <c r="H874" s="2">
        <v>3</v>
      </c>
      <c r="I874" s="3">
        <v>3538.4122919037</v>
      </c>
      <c r="J874" s="3">
        <v>3539.4201169357998</v>
      </c>
      <c r="K874" s="4">
        <v>42.7</v>
      </c>
      <c r="L874" s="2">
        <v>129924</v>
      </c>
      <c r="M874" s="2">
        <v>179859</v>
      </c>
      <c r="N874" s="2">
        <v>187340</v>
      </c>
      <c r="O874" s="5">
        <v>30347149.485879742</v>
      </c>
      <c r="P874" s="5">
        <v>71217071.020600185</v>
      </c>
      <c r="Q874" s="5">
        <v>23757031</v>
      </c>
      <c r="R874" s="5">
        <v>7653835.7576004248</v>
      </c>
      <c r="S874" s="5">
        <v>14870413.907351844</v>
      </c>
      <c r="T874" s="5">
        <v>49390494</v>
      </c>
      <c r="U874" s="2">
        <v>18644232</v>
      </c>
      <c r="V874" s="5">
        <v>11426916.887744375</v>
      </c>
      <c r="W874" s="5">
        <v>14376390.779561432</v>
      </c>
      <c r="X874" s="2">
        <v>72914</v>
      </c>
      <c r="Y874" s="2">
        <v>1510337</v>
      </c>
      <c r="Z874" s="2">
        <v>1747782</v>
      </c>
      <c r="AA874" s="2">
        <v>253420</v>
      </c>
      <c r="AB874" s="2">
        <v>60014641</v>
      </c>
      <c r="AC874" s="2">
        <v>64036</v>
      </c>
      <c r="AD874" s="2">
        <v>238107</v>
      </c>
      <c r="AE874" s="2">
        <v>185070</v>
      </c>
      <c r="AF874" s="2">
        <v>53850</v>
      </c>
      <c r="AG874" s="5">
        <v>30166644.836420402</v>
      </c>
      <c r="AH874" s="5">
        <v>17792791.690033246</v>
      </c>
      <c r="AI874" s="5">
        <v>35409745.891017236</v>
      </c>
      <c r="AJ874" s="5">
        <v>14503112.129014337</v>
      </c>
      <c r="AK874" s="5">
        <v>19767808.167621512</v>
      </c>
      <c r="AL874" s="5">
        <v>20236184.837149281</v>
      </c>
      <c r="AM874" s="5">
        <v>10682087.193177363</v>
      </c>
      <c r="AN874" s="5">
        <v>13123364.395831984</v>
      </c>
      <c r="AO874" s="5">
        <v>15211551.274447514</v>
      </c>
      <c r="AP874" s="2">
        <v>77457162</v>
      </c>
      <c r="AQ874" s="2">
        <v>33450</v>
      </c>
      <c r="AR874" s="2">
        <v>16017522</v>
      </c>
      <c r="AS874" s="2">
        <v>8859699</v>
      </c>
      <c r="AT874" s="2">
        <v>982036</v>
      </c>
      <c r="AU874" s="2">
        <v>2922585</v>
      </c>
    </row>
    <row r="875" spans="1:47" x14ac:dyDescent="0.4">
      <c r="A875" s="2" t="s">
        <v>1327</v>
      </c>
      <c r="B875" s="2" t="s">
        <v>1328</v>
      </c>
      <c r="C875" s="2" t="s">
        <v>1329</v>
      </c>
      <c r="D875" s="2" t="s">
        <v>1332</v>
      </c>
      <c r="E875" s="1" t="s">
        <v>1333</v>
      </c>
      <c r="F875" s="2" t="s">
        <v>319</v>
      </c>
      <c r="G875" s="2">
        <v>698.67853300000002</v>
      </c>
      <c r="H875" s="2">
        <v>3</v>
      </c>
      <c r="I875" s="3">
        <v>2093.0121239036998</v>
      </c>
      <c r="J875" s="3">
        <v>2094.0199489357997</v>
      </c>
      <c r="K875" s="4">
        <v>37.42</v>
      </c>
      <c r="L875" s="2">
        <v>40079490</v>
      </c>
      <c r="M875" s="2">
        <v>24484199</v>
      </c>
      <c r="N875" s="2">
        <v>28807421</v>
      </c>
      <c r="O875" s="5">
        <v>653015.92571489548</v>
      </c>
      <c r="P875" s="5">
        <v>568266.12375028711</v>
      </c>
      <c r="Q875" s="5">
        <v>1750858</v>
      </c>
      <c r="R875" s="5">
        <v>141361577.56243348</v>
      </c>
      <c r="S875" s="5">
        <v>465113928.1152913</v>
      </c>
      <c r="T875" s="5">
        <v>137432931</v>
      </c>
      <c r="U875" s="2">
        <v>18644232</v>
      </c>
      <c r="V875" s="5">
        <v>11426916.887744375</v>
      </c>
      <c r="W875" s="5">
        <v>14376390.779561432</v>
      </c>
      <c r="X875" s="2">
        <v>29471072</v>
      </c>
      <c r="Y875" s="2">
        <v>26466821</v>
      </c>
      <c r="Z875" s="2">
        <v>24051573</v>
      </c>
      <c r="AA875" s="2">
        <v>26940129</v>
      </c>
      <c r="AB875" s="2">
        <v>21150336</v>
      </c>
      <c r="AC875" s="2">
        <v>17892573</v>
      </c>
      <c r="AD875" s="2">
        <v>36435017</v>
      </c>
      <c r="AE875" s="2">
        <v>23737875</v>
      </c>
      <c r="AF875" s="2">
        <v>31295602</v>
      </c>
      <c r="AG875" s="5">
        <v>1170106.176062532</v>
      </c>
      <c r="AH875" s="5">
        <v>1022206.4520149304</v>
      </c>
      <c r="AI875" s="5">
        <v>2252901.8570748689</v>
      </c>
      <c r="AJ875" s="5">
        <v>51547597.072522692</v>
      </c>
      <c r="AK875" s="5">
        <v>426009365.7207846</v>
      </c>
      <c r="AL875" s="5">
        <v>159797433.16247344</v>
      </c>
      <c r="AM875" s="5">
        <v>10682087.193177363</v>
      </c>
      <c r="AN875" s="5">
        <v>13123364.395831984</v>
      </c>
      <c r="AO875" s="5">
        <v>15211551.274447514</v>
      </c>
      <c r="AP875" s="2">
        <v>31873791</v>
      </c>
      <c r="AQ875" s="2">
        <v>28524952</v>
      </c>
      <c r="AR875" s="2">
        <v>35783032</v>
      </c>
      <c r="AS875" s="2">
        <v>20042412</v>
      </c>
      <c r="AT875" s="2">
        <v>14624039</v>
      </c>
      <c r="AU875" s="2">
        <v>17313293</v>
      </c>
    </row>
    <row r="876" spans="1:47" x14ac:dyDescent="0.4">
      <c r="A876" s="2" t="s">
        <v>1334</v>
      </c>
      <c r="B876" s="2" t="s">
        <v>1335</v>
      </c>
      <c r="C876" s="2" t="s">
        <v>1336</v>
      </c>
      <c r="D876" s="2" t="s">
        <v>1337</v>
      </c>
      <c r="E876" s="1" t="s">
        <v>1338</v>
      </c>
      <c r="F876" s="2" t="s">
        <v>770</v>
      </c>
      <c r="G876" s="2">
        <v>889.12897799999996</v>
      </c>
      <c r="H876" s="2">
        <v>4</v>
      </c>
      <c r="I876" s="3">
        <v>3552.4846118716</v>
      </c>
      <c r="J876" s="3">
        <v>3553.4924369036999</v>
      </c>
      <c r="K876" s="4">
        <v>83.83</v>
      </c>
      <c r="L876" s="2">
        <v>1802699</v>
      </c>
      <c r="M876" s="2">
        <v>4487390</v>
      </c>
      <c r="N876" s="2">
        <v>1194871</v>
      </c>
      <c r="O876" s="5">
        <v>1016319875.0327213</v>
      </c>
      <c r="P876" s="5">
        <v>1036431360.3343112</v>
      </c>
      <c r="Q876" s="5">
        <v>1115922240</v>
      </c>
      <c r="R876" s="5">
        <v>596799.99708666606</v>
      </c>
      <c r="S876" s="5">
        <v>4149353.8627277454</v>
      </c>
      <c r="T876" s="5">
        <v>3118235</v>
      </c>
      <c r="U876" s="2">
        <v>392868</v>
      </c>
      <c r="V876" s="5">
        <v>292202.95855278935</v>
      </c>
      <c r="W876" s="5">
        <v>749457.50294102158</v>
      </c>
      <c r="X876" s="2">
        <v>8198915</v>
      </c>
      <c r="Y876" s="2">
        <v>3715446</v>
      </c>
      <c r="Z876" s="2">
        <v>12766480</v>
      </c>
      <c r="AA876" s="2">
        <v>3692746</v>
      </c>
      <c r="AB876" s="2">
        <v>4616623</v>
      </c>
      <c r="AC876" s="2">
        <v>2567254</v>
      </c>
      <c r="AD876" s="2">
        <v>1924235</v>
      </c>
      <c r="AE876" s="2">
        <v>4487603</v>
      </c>
      <c r="AF876" s="2">
        <v>5681897</v>
      </c>
      <c r="AG876" s="5">
        <v>1166185660.2785895</v>
      </c>
      <c r="AH876" s="5">
        <v>1321646075.8376884</v>
      </c>
      <c r="AI876" s="5">
        <v>1540495141.843291</v>
      </c>
      <c r="AJ876" s="5">
        <v>2726318.3432081928</v>
      </c>
      <c r="AK876" s="5">
        <v>10537114.704375654</v>
      </c>
      <c r="AL876" s="5">
        <v>6102450.5527152345</v>
      </c>
      <c r="AM876" s="5">
        <v>171946.36406421915</v>
      </c>
      <c r="AN876" s="5">
        <v>494917.26978321892</v>
      </c>
      <c r="AO876" s="5">
        <v>188681.0603442291</v>
      </c>
      <c r="AP876" s="2">
        <v>3441501</v>
      </c>
      <c r="AQ876" s="2">
        <v>6823411</v>
      </c>
      <c r="AR876" s="2">
        <v>3107640</v>
      </c>
      <c r="AS876" s="2">
        <v>2040806</v>
      </c>
      <c r="AT876" s="2">
        <v>11948236</v>
      </c>
      <c r="AU876" s="2">
        <v>955377</v>
      </c>
    </row>
    <row r="877" spans="1:47" x14ac:dyDescent="0.4">
      <c r="A877" s="2" t="s">
        <v>1334</v>
      </c>
      <c r="B877" s="2" t="s">
        <v>1335</v>
      </c>
      <c r="C877" s="2" t="s">
        <v>1336</v>
      </c>
      <c r="D877" s="2" t="s">
        <v>1339</v>
      </c>
      <c r="E877" s="1" t="s">
        <v>1340</v>
      </c>
      <c r="F877" s="2" t="s">
        <v>23</v>
      </c>
      <c r="G877" s="2">
        <v>917.88768800000003</v>
      </c>
      <c r="H877" s="2">
        <v>2</v>
      </c>
      <c r="I877" s="3">
        <v>1833.7597259358001</v>
      </c>
      <c r="J877" s="3">
        <v>1834.7675509679002</v>
      </c>
      <c r="K877" s="4">
        <v>24.87</v>
      </c>
      <c r="L877" s="2">
        <v>1335638</v>
      </c>
      <c r="M877" s="2">
        <v>1628147</v>
      </c>
      <c r="N877" s="2">
        <v>114057</v>
      </c>
      <c r="O877" s="5">
        <v>120876.75419842222</v>
      </c>
      <c r="P877" s="5">
        <v>77304.611328462342</v>
      </c>
      <c r="Q877" s="5">
        <v>57928</v>
      </c>
      <c r="R877" s="5">
        <v>50343487.382879615</v>
      </c>
      <c r="S877" s="5">
        <v>38224923.014541782</v>
      </c>
      <c r="T877" s="5">
        <v>9001580</v>
      </c>
      <c r="U877" s="2">
        <v>3124383</v>
      </c>
      <c r="V877" s="5">
        <v>2242297.0266977656</v>
      </c>
      <c r="W877" s="5">
        <v>2410471.2642535903</v>
      </c>
      <c r="X877" s="2">
        <v>995087</v>
      </c>
      <c r="Y877" s="2">
        <v>1118824</v>
      </c>
      <c r="Z877" s="2">
        <v>565123</v>
      </c>
      <c r="AA877" s="2">
        <v>1297622</v>
      </c>
      <c r="AB877" s="2">
        <v>314781</v>
      </c>
      <c r="AC877" s="2">
        <v>650675</v>
      </c>
      <c r="AD877" s="2">
        <v>2324380</v>
      </c>
      <c r="AE877" s="2">
        <v>2242650</v>
      </c>
      <c r="AF877" s="2">
        <v>2730542</v>
      </c>
      <c r="AG877" s="5">
        <v>574306.67208832188</v>
      </c>
      <c r="AH877" s="5">
        <v>1218069.3286359168</v>
      </c>
      <c r="AI877" s="5">
        <v>78329.77481443093</v>
      </c>
      <c r="AJ877" s="5">
        <v>135804772.97082758</v>
      </c>
      <c r="AK877" s="5">
        <v>17077644.483961117</v>
      </c>
      <c r="AL877" s="5">
        <v>215089138.02045304</v>
      </c>
      <c r="AM877" s="5">
        <v>1411452.6349710687</v>
      </c>
      <c r="AN877" s="5">
        <v>1786986.8320527403</v>
      </c>
      <c r="AO877" s="5">
        <v>2795759.4639878552</v>
      </c>
      <c r="AP877" s="2">
        <v>6379316</v>
      </c>
      <c r="AQ877" s="2">
        <v>70552</v>
      </c>
      <c r="AR877" s="2">
        <v>1762890</v>
      </c>
      <c r="AS877" s="2">
        <v>751260</v>
      </c>
      <c r="AT877" s="2">
        <v>1180353</v>
      </c>
      <c r="AU877" s="2">
        <v>1001862</v>
      </c>
    </row>
    <row r="878" spans="1:47" x14ac:dyDescent="0.4">
      <c r="A878" s="2" t="s">
        <v>1334</v>
      </c>
      <c r="B878" s="2" t="s">
        <v>1335</v>
      </c>
      <c r="C878" s="2" t="s">
        <v>1336</v>
      </c>
      <c r="D878" s="2" t="s">
        <v>1341</v>
      </c>
      <c r="E878" s="1" t="s">
        <v>1342</v>
      </c>
      <c r="F878" s="2" t="s">
        <v>925</v>
      </c>
      <c r="G878" s="2">
        <v>624.91615899999999</v>
      </c>
      <c r="H878" s="2">
        <v>3</v>
      </c>
      <c r="I878" s="3">
        <v>1871.7250019037001</v>
      </c>
      <c r="J878" s="3">
        <v>1872.7328269358002</v>
      </c>
      <c r="K878" s="4">
        <v>44.06</v>
      </c>
      <c r="L878" s="2">
        <v>27943578</v>
      </c>
      <c r="M878" s="2">
        <v>32973618</v>
      </c>
      <c r="N878" s="2">
        <v>4503429</v>
      </c>
      <c r="O878" s="5">
        <v>962968.70690066752</v>
      </c>
      <c r="P878" s="5">
        <v>896315.384991311</v>
      </c>
      <c r="Q878" s="5">
        <v>403014</v>
      </c>
      <c r="R878" s="5">
        <v>1531455.3764100517</v>
      </c>
      <c r="S878" s="5">
        <v>1854283.3814690958</v>
      </c>
      <c r="T878" s="5">
        <v>1881801</v>
      </c>
      <c r="U878" s="2">
        <v>25495035</v>
      </c>
      <c r="V878" s="5">
        <v>169105504.68378353</v>
      </c>
      <c r="W878" s="5">
        <v>227708233.33037364</v>
      </c>
      <c r="X878" s="2">
        <v>6429300</v>
      </c>
      <c r="Y878" s="2">
        <v>10807767</v>
      </c>
      <c r="Z878" s="2">
        <v>8943804</v>
      </c>
      <c r="AA878" s="2">
        <v>11138130</v>
      </c>
      <c r="AB878" s="2">
        <v>8773242</v>
      </c>
      <c r="AC878" s="2">
        <v>11549319</v>
      </c>
      <c r="AD878" s="2">
        <v>25458915</v>
      </c>
      <c r="AE878" s="2">
        <v>23027985</v>
      </c>
      <c r="AF878" s="2">
        <v>30621468</v>
      </c>
      <c r="AG878" s="5">
        <v>1482521.6092860019</v>
      </c>
      <c r="AH878" s="5">
        <v>785788.09065300215</v>
      </c>
      <c r="AI878" s="5">
        <v>794773.00659634697</v>
      </c>
      <c r="AJ878" s="5">
        <v>3960972.6737985313</v>
      </c>
      <c r="AK878" s="5">
        <v>15351059.579159571</v>
      </c>
      <c r="AL878" s="5">
        <v>3153612.0545341959</v>
      </c>
      <c r="AM878" s="5">
        <v>550168489.08385611</v>
      </c>
      <c r="AN878" s="5">
        <v>19163336.94533585</v>
      </c>
      <c r="AO878" s="5">
        <v>508546568.85426641</v>
      </c>
      <c r="AP878" s="2">
        <v>26757879</v>
      </c>
      <c r="AQ878" s="2">
        <v>11263158</v>
      </c>
      <c r="AR878" s="2">
        <v>16915005</v>
      </c>
      <c r="AS878" s="2">
        <v>12071229</v>
      </c>
      <c r="AT878" s="2">
        <v>9860664</v>
      </c>
      <c r="AU878" s="2">
        <v>15936513</v>
      </c>
    </row>
    <row r="879" spans="1:47" x14ac:dyDescent="0.4">
      <c r="A879" s="2" t="s">
        <v>1334</v>
      </c>
      <c r="B879" s="2" t="s">
        <v>1335</v>
      </c>
      <c r="C879" s="2" t="s">
        <v>1336</v>
      </c>
      <c r="D879" s="2" t="s">
        <v>1341</v>
      </c>
      <c r="E879" s="1" t="s">
        <v>1342</v>
      </c>
      <c r="F879" s="2" t="s">
        <v>925</v>
      </c>
      <c r="G879" s="2">
        <v>936.87060099999997</v>
      </c>
      <c r="H879" s="2">
        <v>2</v>
      </c>
      <c r="I879" s="3">
        <v>1871.7255519358</v>
      </c>
      <c r="J879" s="3">
        <v>1872.7333769679001</v>
      </c>
      <c r="K879" s="4">
        <v>48.45</v>
      </c>
      <c r="L879" s="2">
        <v>3116196</v>
      </c>
      <c r="M879" s="2">
        <v>2002932</v>
      </c>
      <c r="N879" s="2">
        <v>5782880</v>
      </c>
      <c r="O879" s="5">
        <v>2576388.5575318648</v>
      </c>
      <c r="P879" s="5">
        <v>681986.26155443978</v>
      </c>
      <c r="Q879" s="5">
        <v>284090</v>
      </c>
      <c r="R879" s="5">
        <v>14998934.620146636</v>
      </c>
      <c r="S879" s="5">
        <v>17213075.295192104</v>
      </c>
      <c r="T879" s="5">
        <v>26768522</v>
      </c>
      <c r="U879" s="2">
        <v>9955969</v>
      </c>
      <c r="V879" s="5">
        <v>14703289.972075485</v>
      </c>
      <c r="W879" s="5">
        <v>6867747.7796796588</v>
      </c>
      <c r="X879" s="2">
        <v>48214323</v>
      </c>
      <c r="Y879" s="2">
        <v>36424676</v>
      </c>
      <c r="Z879" s="2">
        <v>33852986</v>
      </c>
      <c r="AA879" s="2">
        <v>10385118</v>
      </c>
      <c r="AB879" s="2">
        <v>7447555</v>
      </c>
      <c r="AC879" s="2">
        <v>5307742</v>
      </c>
      <c r="AD879" s="2">
        <v>3538362</v>
      </c>
      <c r="AE879" s="2">
        <v>11410884</v>
      </c>
      <c r="AF879" s="2">
        <v>9320295</v>
      </c>
      <c r="AG879" s="5">
        <v>6012634.71628928</v>
      </c>
      <c r="AH879" s="5">
        <v>5338588.4144668169</v>
      </c>
      <c r="AI879" s="5">
        <v>65427.002695439274</v>
      </c>
      <c r="AJ879" s="5">
        <v>23996676.072261006</v>
      </c>
      <c r="AK879" s="5">
        <v>39674138.329883844</v>
      </c>
      <c r="AL879" s="5">
        <v>61453263.827462211</v>
      </c>
      <c r="AM879" s="5">
        <v>91326050.824150175</v>
      </c>
      <c r="AN879" s="5">
        <v>24247344.847037781</v>
      </c>
      <c r="AO879" s="5">
        <v>13914236.334189337</v>
      </c>
      <c r="AP879" s="2">
        <v>7480999</v>
      </c>
      <c r="AQ879" s="2">
        <v>5751008</v>
      </c>
      <c r="AR879" s="2">
        <v>5889972</v>
      </c>
      <c r="AS879" s="2">
        <v>29827384</v>
      </c>
      <c r="AT879" s="2">
        <v>17259019</v>
      </c>
      <c r="AU879" s="2">
        <v>12093528</v>
      </c>
    </row>
    <row r="880" spans="1:47" x14ac:dyDescent="0.4">
      <c r="A880" s="2" t="s">
        <v>1343</v>
      </c>
      <c r="B880" s="2" t="s">
        <v>1344</v>
      </c>
      <c r="C880" s="2" t="s">
        <v>1345</v>
      </c>
      <c r="D880" s="2" t="s">
        <v>1346</v>
      </c>
      <c r="E880" s="1" t="s">
        <v>1347</v>
      </c>
      <c r="F880" s="2" t="s">
        <v>62</v>
      </c>
      <c r="G880" s="2">
        <v>946.42188599999997</v>
      </c>
      <c r="H880" s="2">
        <v>2</v>
      </c>
      <c r="I880" s="3">
        <v>1890.8281219358</v>
      </c>
      <c r="J880" s="3">
        <v>1891.8359469679001</v>
      </c>
      <c r="K880" s="4">
        <v>54.31</v>
      </c>
      <c r="L880" s="2">
        <v>26725408</v>
      </c>
      <c r="M880" s="2">
        <v>5372798</v>
      </c>
      <c r="N880" s="2">
        <v>1010943</v>
      </c>
      <c r="O880" s="5">
        <v>136715.59151411487</v>
      </c>
      <c r="P880" s="5">
        <v>2922559.8610072169</v>
      </c>
      <c r="Q880" s="5">
        <v>3654387</v>
      </c>
      <c r="R880" s="5">
        <v>43644.442991898657</v>
      </c>
      <c r="S880" s="5">
        <v>248115.54957040193</v>
      </c>
      <c r="T880" s="5">
        <v>5000</v>
      </c>
      <c r="U880" s="2">
        <v>2983511</v>
      </c>
      <c r="V880" s="5">
        <v>1709454.198038724</v>
      </c>
      <c r="W880" s="5">
        <v>1579962.7901550566</v>
      </c>
      <c r="X880" s="2">
        <v>6998089</v>
      </c>
      <c r="Y880" s="2">
        <v>3729210</v>
      </c>
      <c r="Z880" s="2">
        <v>2687323</v>
      </c>
      <c r="AA880" s="2">
        <v>2800842</v>
      </c>
      <c r="AB880" s="2">
        <v>7732138</v>
      </c>
      <c r="AC880" s="2">
        <v>6915763</v>
      </c>
      <c r="AD880" s="2">
        <v>876970</v>
      </c>
      <c r="AE880" s="2">
        <v>2672879</v>
      </c>
      <c r="AF880" s="2">
        <v>1673252</v>
      </c>
      <c r="AG880" s="5">
        <v>12002185.698198995</v>
      </c>
      <c r="AH880" s="5">
        <v>134999.26479996322</v>
      </c>
      <c r="AI880" s="5">
        <v>8292233.8694285601</v>
      </c>
      <c r="AJ880" s="5">
        <v>16018.122558352576</v>
      </c>
      <c r="AK880" s="5">
        <v>7507.6416546069677</v>
      </c>
      <c r="AL880" s="5">
        <v>6566.5803949807078</v>
      </c>
      <c r="AM880" s="5">
        <v>4979728.2328760186</v>
      </c>
      <c r="AN880" s="5">
        <v>79597844.812201858</v>
      </c>
      <c r="AO880" s="5">
        <v>3674695.8722591856</v>
      </c>
      <c r="AP880" s="2">
        <v>2818146</v>
      </c>
      <c r="AQ880" s="2">
        <v>7376921</v>
      </c>
      <c r="AR880" s="2">
        <v>477950</v>
      </c>
      <c r="AS880" s="2">
        <v>4578061</v>
      </c>
      <c r="AT880" s="2">
        <v>1011024</v>
      </c>
      <c r="AU880" s="2">
        <v>6308451</v>
      </c>
    </row>
    <row r="881" spans="1:47" x14ac:dyDescent="0.4">
      <c r="A881" s="2" t="s">
        <v>1343</v>
      </c>
      <c r="B881" s="2" t="s">
        <v>1344</v>
      </c>
      <c r="C881" s="2" t="s">
        <v>1345</v>
      </c>
      <c r="D881" s="2" t="s">
        <v>1348</v>
      </c>
      <c r="E881" s="1" t="s">
        <v>1349</v>
      </c>
      <c r="F881" s="2" t="s">
        <v>81</v>
      </c>
      <c r="G881" s="2">
        <v>977.16074700000001</v>
      </c>
      <c r="H881" s="2">
        <v>3</v>
      </c>
      <c r="I881" s="3">
        <v>2928.4587659037002</v>
      </c>
      <c r="J881" s="3">
        <v>2929.4665909358</v>
      </c>
      <c r="K881" s="4">
        <v>74.5</v>
      </c>
      <c r="L881" s="2">
        <v>18188905</v>
      </c>
      <c r="M881" s="2">
        <v>31183915</v>
      </c>
      <c r="N881" s="2">
        <v>12374900</v>
      </c>
      <c r="O881" s="5">
        <v>17320949.301722538</v>
      </c>
      <c r="P881" s="5">
        <v>19975968.73969816</v>
      </c>
      <c r="Q881" s="5">
        <v>17477075</v>
      </c>
      <c r="R881" s="5">
        <v>7374128.9290581504</v>
      </c>
      <c r="S881" s="5">
        <v>15967573.024345787</v>
      </c>
      <c r="T881" s="5">
        <v>21435343</v>
      </c>
      <c r="U881" s="2">
        <v>2314</v>
      </c>
      <c r="V881" s="5">
        <v>5683.1355060660217</v>
      </c>
      <c r="W881" s="5">
        <v>5311.4741642973686</v>
      </c>
      <c r="X881" s="2">
        <v>17780815</v>
      </c>
      <c r="Y881" s="2">
        <v>15903296</v>
      </c>
      <c r="Z881" s="2">
        <v>17371956</v>
      </c>
      <c r="AA881" s="2">
        <v>14817446</v>
      </c>
      <c r="AB881" s="2">
        <v>25351578</v>
      </c>
      <c r="AC881" s="2">
        <v>5084658</v>
      </c>
      <c r="AD881" s="2">
        <v>2294210</v>
      </c>
      <c r="AE881" s="2">
        <v>84006463</v>
      </c>
      <c r="AF881" s="2">
        <v>32992074</v>
      </c>
      <c r="AG881" s="5">
        <v>21483188.669543423</v>
      </c>
      <c r="AH881" s="5">
        <v>32353251.894747328</v>
      </c>
      <c r="AI881" s="5">
        <v>19743010.35602193</v>
      </c>
      <c r="AJ881" s="5">
        <v>24391969.898412868</v>
      </c>
      <c r="AK881" s="5">
        <v>24778252.048959788</v>
      </c>
      <c r="AL881" s="5">
        <v>28705387.248828962</v>
      </c>
      <c r="AM881" s="5">
        <v>5843.7355404246091</v>
      </c>
      <c r="AN881" s="5">
        <v>6556.1747683710028</v>
      </c>
      <c r="AO881" s="5">
        <v>183119.11375300027</v>
      </c>
      <c r="AP881" s="2">
        <v>9693917</v>
      </c>
      <c r="AQ881" s="2">
        <v>62805078</v>
      </c>
      <c r="AR881" s="2">
        <v>19910543</v>
      </c>
      <c r="AS881" s="2">
        <v>5396768</v>
      </c>
      <c r="AT881" s="2">
        <v>3426524</v>
      </c>
      <c r="AU881" s="2">
        <v>3718003</v>
      </c>
    </row>
    <row r="882" spans="1:47" x14ac:dyDescent="0.4">
      <c r="A882" s="2" t="s">
        <v>1343</v>
      </c>
      <c r="B882" s="2" t="s">
        <v>1344</v>
      </c>
      <c r="C882" s="2" t="s">
        <v>1345</v>
      </c>
      <c r="D882" s="2" t="s">
        <v>1350</v>
      </c>
      <c r="E882" s="1" t="s">
        <v>1351</v>
      </c>
      <c r="F882" s="2" t="s">
        <v>767</v>
      </c>
      <c r="G882" s="2">
        <v>609.80896700000005</v>
      </c>
      <c r="H882" s="2">
        <v>4</v>
      </c>
      <c r="I882" s="3">
        <v>2435.2045678716004</v>
      </c>
      <c r="J882" s="3">
        <v>2436.2123929037002</v>
      </c>
      <c r="K882" s="4">
        <v>78</v>
      </c>
      <c r="L882" s="2">
        <v>48150981</v>
      </c>
      <c r="M882" s="2">
        <v>103956692</v>
      </c>
      <c r="N882" s="2">
        <v>29423266</v>
      </c>
      <c r="O882" s="5">
        <v>14223014.197044615</v>
      </c>
      <c r="P882" s="5">
        <v>3212486.7118776678</v>
      </c>
      <c r="Q882" s="5">
        <v>430153</v>
      </c>
      <c r="R882" s="5">
        <v>10654688.722843837</v>
      </c>
      <c r="S882" s="5">
        <v>1442769.8960617164</v>
      </c>
      <c r="T882" s="5">
        <v>3757888</v>
      </c>
      <c r="U882" s="2">
        <v>117010162</v>
      </c>
      <c r="V882" s="5">
        <v>33511794.013584863</v>
      </c>
      <c r="W882" s="5">
        <v>14965911.297056798</v>
      </c>
      <c r="X882" s="2">
        <v>16978894</v>
      </c>
      <c r="Y882" s="2">
        <v>33641403</v>
      </c>
      <c r="Z882" s="2">
        <v>26379669</v>
      </c>
      <c r="AA882" s="2">
        <v>54296931</v>
      </c>
      <c r="AB882" s="2">
        <v>46275791</v>
      </c>
      <c r="AC882" s="2">
        <v>57401312</v>
      </c>
      <c r="AD882" s="2">
        <v>63193417</v>
      </c>
      <c r="AE882" s="2">
        <v>91797823</v>
      </c>
      <c r="AF882" s="2">
        <v>133724478</v>
      </c>
      <c r="AG882" s="5">
        <v>1354408.3178996958</v>
      </c>
      <c r="AH882" s="5">
        <v>836423.19639543863</v>
      </c>
      <c r="AI882" s="5">
        <v>1635518.1045162128</v>
      </c>
      <c r="AJ882" s="5">
        <v>3438713.6161893955</v>
      </c>
      <c r="AK882" s="5">
        <v>1975239.4979304604</v>
      </c>
      <c r="AL882" s="5">
        <v>2141853.0470167533</v>
      </c>
      <c r="AM882" s="5">
        <v>13400907.018360429</v>
      </c>
      <c r="AN882" s="5">
        <v>21617801.288319465</v>
      </c>
      <c r="AO882" s="5">
        <v>24363252.511999924</v>
      </c>
      <c r="AP882" s="2">
        <v>74080460</v>
      </c>
      <c r="AQ882" s="2">
        <v>34071348</v>
      </c>
      <c r="AR882" s="2">
        <v>129950907</v>
      </c>
      <c r="AS882" s="2">
        <v>42728261</v>
      </c>
      <c r="AT882" s="2">
        <v>43392100</v>
      </c>
      <c r="AU882" s="2">
        <v>57703530</v>
      </c>
    </row>
    <row r="883" spans="1:47" x14ac:dyDescent="0.4">
      <c r="A883" s="2" t="s">
        <v>1343</v>
      </c>
      <c r="B883" s="2" t="s">
        <v>1344</v>
      </c>
      <c r="C883" s="2" t="s">
        <v>1345</v>
      </c>
      <c r="D883" s="2" t="s">
        <v>1350</v>
      </c>
      <c r="E883" s="1" t="s">
        <v>1351</v>
      </c>
      <c r="F883" s="2" t="s">
        <v>571</v>
      </c>
      <c r="G883" s="2">
        <v>741.60522200000003</v>
      </c>
      <c r="H883" s="2">
        <v>4</v>
      </c>
      <c r="I883" s="3">
        <v>2962.3895878716003</v>
      </c>
      <c r="J883" s="3">
        <v>2963.3974129037001</v>
      </c>
      <c r="K883" s="4">
        <v>80.81</v>
      </c>
      <c r="L883" s="2">
        <v>17936972</v>
      </c>
      <c r="M883" s="2">
        <v>32748125</v>
      </c>
      <c r="N883" s="2">
        <v>26054547</v>
      </c>
      <c r="O883" s="5">
        <v>11018572.59477921</v>
      </c>
      <c r="P883" s="5">
        <v>3658203.7807759745</v>
      </c>
      <c r="Q883" s="5">
        <v>4167282</v>
      </c>
      <c r="R883" s="5">
        <v>71287361.863009021</v>
      </c>
      <c r="S883" s="5">
        <v>20787392.50901068</v>
      </c>
      <c r="T883" s="5">
        <v>3438860</v>
      </c>
      <c r="U883" s="2">
        <v>10935909</v>
      </c>
      <c r="V883" s="5">
        <v>21897570.072577361</v>
      </c>
      <c r="W883" s="5">
        <v>3919111.579330462</v>
      </c>
      <c r="X883" s="2">
        <v>45038240</v>
      </c>
      <c r="Y883" s="2">
        <v>11227329</v>
      </c>
      <c r="Z883" s="2">
        <v>17152127</v>
      </c>
      <c r="AA883" s="2">
        <v>24964176</v>
      </c>
      <c r="AB883" s="2">
        <v>23837693</v>
      </c>
      <c r="AC883" s="2">
        <v>15628089</v>
      </c>
      <c r="AD883" s="2">
        <v>34447070</v>
      </c>
      <c r="AE883" s="2">
        <v>37359029</v>
      </c>
      <c r="AF883" s="2">
        <v>21155641</v>
      </c>
      <c r="AG883" s="5">
        <v>11058333.241124514</v>
      </c>
      <c r="AH883" s="5">
        <v>18046410.835505743</v>
      </c>
      <c r="AI883" s="5">
        <v>4036044.601168843</v>
      </c>
      <c r="AJ883" s="5">
        <v>13660436.208334146</v>
      </c>
      <c r="AK883" s="5">
        <v>9891271.3325664215</v>
      </c>
      <c r="AL883" s="5">
        <v>3551688.6646065582</v>
      </c>
      <c r="AM883" s="5">
        <v>8127061.8566934206</v>
      </c>
      <c r="AN883" s="5">
        <v>20444940.019242398</v>
      </c>
      <c r="AO883" s="5">
        <v>32340465.308323909</v>
      </c>
      <c r="AP883" s="2">
        <v>35674670</v>
      </c>
      <c r="AQ883" s="2">
        <v>21358958</v>
      </c>
      <c r="AR883" s="2">
        <v>21310761</v>
      </c>
      <c r="AS883" s="2">
        <v>19849492</v>
      </c>
      <c r="AT883" s="2">
        <v>6554696</v>
      </c>
      <c r="AU883" s="2">
        <v>4812670</v>
      </c>
    </row>
    <row r="884" spans="1:47" x14ac:dyDescent="0.4">
      <c r="A884" s="2" t="s">
        <v>1343</v>
      </c>
      <c r="B884" s="2" t="s">
        <v>1344</v>
      </c>
      <c r="C884" s="2" t="s">
        <v>1345</v>
      </c>
      <c r="D884" s="2" t="s">
        <v>1352</v>
      </c>
      <c r="E884" s="1" t="s">
        <v>1353</v>
      </c>
      <c r="F884" s="2" t="s">
        <v>594</v>
      </c>
      <c r="G884" s="2">
        <v>1004.22977</v>
      </c>
      <c r="H884" s="2">
        <v>4</v>
      </c>
      <c r="I884" s="3">
        <v>4012.8877798716003</v>
      </c>
      <c r="J884" s="3">
        <v>4013.8956049037001</v>
      </c>
      <c r="K884" s="4">
        <v>82.54</v>
      </c>
      <c r="L884" s="2">
        <v>6661093</v>
      </c>
      <c r="M884" s="2">
        <v>70139944</v>
      </c>
      <c r="N884" s="2">
        <v>54326052</v>
      </c>
      <c r="O884" s="5">
        <v>2006.9605965120891</v>
      </c>
      <c r="P884" s="5">
        <v>20179.093933343793</v>
      </c>
      <c r="Q884" s="5">
        <v>14464</v>
      </c>
      <c r="R884" s="5">
        <v>731278.4748305094</v>
      </c>
      <c r="S884" s="5">
        <v>2181635.0882166894</v>
      </c>
      <c r="T884" s="5">
        <v>8443353</v>
      </c>
      <c r="U884" s="2">
        <v>5000</v>
      </c>
      <c r="V884" s="5">
        <v>1196.8683375775042</v>
      </c>
      <c r="W884" s="5">
        <v>5311.4741642973686</v>
      </c>
      <c r="X884" s="2">
        <v>21062107</v>
      </c>
      <c r="Y884" s="2">
        <v>44534503</v>
      </c>
      <c r="Z884" s="2">
        <v>22664692</v>
      </c>
      <c r="AA884" s="2">
        <v>6999020</v>
      </c>
      <c r="AB884" s="2">
        <v>42828269</v>
      </c>
      <c r="AC884" s="2">
        <v>22355516</v>
      </c>
      <c r="AD884" s="2">
        <v>14066631</v>
      </c>
      <c r="AE884" s="2">
        <v>478280178</v>
      </c>
      <c r="AF884" s="2">
        <v>31470718</v>
      </c>
      <c r="AG884" s="5">
        <v>48492.53363308627</v>
      </c>
      <c r="AH884" s="5">
        <v>972048.38621338049</v>
      </c>
      <c r="AI884" s="5">
        <v>116716.74151235161</v>
      </c>
      <c r="AJ884" s="5">
        <v>2383721.2094502994</v>
      </c>
      <c r="AK884" s="5">
        <v>13036612.819047321</v>
      </c>
      <c r="AL884" s="5">
        <v>18966750.588300638</v>
      </c>
      <c r="AM884" s="5">
        <v>639965.94616107107</v>
      </c>
      <c r="AN884" s="5">
        <v>31909.218159086067</v>
      </c>
      <c r="AO884" s="5">
        <v>9760.7129724779843</v>
      </c>
      <c r="AP884" s="2">
        <v>18029653</v>
      </c>
      <c r="AQ884" s="2">
        <v>32076799</v>
      </c>
      <c r="AR884" s="2">
        <v>14982042</v>
      </c>
      <c r="AS884" s="2">
        <v>27855233</v>
      </c>
      <c r="AT884" s="2">
        <v>25601477</v>
      </c>
      <c r="AU884" s="2">
        <v>16287123</v>
      </c>
    </row>
    <row r="885" spans="1:47" x14ac:dyDescent="0.4">
      <c r="A885" s="2" t="s">
        <v>1343</v>
      </c>
      <c r="B885" s="2" t="s">
        <v>1344</v>
      </c>
      <c r="C885" s="2" t="s">
        <v>1345</v>
      </c>
      <c r="D885" s="2" t="s">
        <v>1352</v>
      </c>
      <c r="E885" s="1" t="s">
        <v>1353</v>
      </c>
      <c r="F885" s="2" t="s">
        <v>727</v>
      </c>
      <c r="G885" s="2">
        <v>1077.258724</v>
      </c>
      <c r="H885" s="2">
        <v>4</v>
      </c>
      <c r="I885" s="3">
        <v>4305.0035958715998</v>
      </c>
      <c r="J885" s="3">
        <v>4306.0114209037001</v>
      </c>
      <c r="K885" s="4">
        <v>89.99</v>
      </c>
      <c r="L885" s="2">
        <v>4587150</v>
      </c>
      <c r="M885" s="2">
        <v>30261415</v>
      </c>
      <c r="N885" s="2">
        <v>14272967</v>
      </c>
      <c r="O885" s="5">
        <v>40551.96984725917</v>
      </c>
      <c r="P885" s="5">
        <v>34537.353175863027</v>
      </c>
      <c r="Q885" s="5">
        <v>52322</v>
      </c>
      <c r="R885" s="5">
        <v>1329879.132867194</v>
      </c>
      <c r="S885" s="5">
        <v>1256209.2361877195</v>
      </c>
      <c r="T885" s="5">
        <v>2934657</v>
      </c>
      <c r="U885" s="2">
        <v>397228</v>
      </c>
      <c r="V885" s="5">
        <v>51813.146408803921</v>
      </c>
      <c r="W885" s="5">
        <v>24151.273025060134</v>
      </c>
      <c r="X885" s="2">
        <v>5755346</v>
      </c>
      <c r="Y885" s="2">
        <v>63278002</v>
      </c>
      <c r="Z885" s="2">
        <v>49372250</v>
      </c>
      <c r="AA885" s="2">
        <v>5401671</v>
      </c>
      <c r="AB885" s="2">
        <v>34747338</v>
      </c>
      <c r="AC885" s="2">
        <v>32001519</v>
      </c>
      <c r="AD885" s="2">
        <v>6515433</v>
      </c>
      <c r="AE885" s="2">
        <v>10627531</v>
      </c>
      <c r="AF885" s="2">
        <v>13876308</v>
      </c>
      <c r="AG885" s="5">
        <v>1969918.0605558136</v>
      </c>
      <c r="AH885" s="5">
        <v>226096.67550720225</v>
      </c>
      <c r="AI885" s="5">
        <v>13430408.108520111</v>
      </c>
      <c r="AJ885" s="5">
        <v>1753857.6651359608</v>
      </c>
      <c r="AK885" s="5">
        <v>4765918.491119395</v>
      </c>
      <c r="AL885" s="5">
        <v>11875685.597328112</v>
      </c>
      <c r="AM885" s="5">
        <v>20915.003942634437</v>
      </c>
      <c r="AN885" s="5">
        <v>47229.394304968155</v>
      </c>
      <c r="AO885" s="5">
        <v>6198.0259665060412</v>
      </c>
      <c r="AP885" s="2">
        <v>8795415</v>
      </c>
      <c r="AQ885" s="2">
        <v>6504558</v>
      </c>
      <c r="AR885" s="2">
        <v>7890572</v>
      </c>
      <c r="AS885" s="2">
        <v>16620897</v>
      </c>
      <c r="AT885" s="2">
        <v>166037396</v>
      </c>
      <c r="AU885" s="2">
        <v>69411994</v>
      </c>
    </row>
    <row r="886" spans="1:47" x14ac:dyDescent="0.4">
      <c r="A886" s="2" t="s">
        <v>1343</v>
      </c>
      <c r="B886" s="2" t="s">
        <v>1344</v>
      </c>
      <c r="C886" s="2" t="s">
        <v>1345</v>
      </c>
      <c r="D886" s="2" t="s">
        <v>1354</v>
      </c>
      <c r="E886" s="1" t="s">
        <v>1355</v>
      </c>
      <c r="F886" s="2" t="s">
        <v>39</v>
      </c>
      <c r="G886" s="2">
        <v>781.62361199999998</v>
      </c>
      <c r="H886" s="2">
        <v>4</v>
      </c>
      <c r="I886" s="3">
        <v>3122.4631478716001</v>
      </c>
      <c r="J886" s="3">
        <v>3123.4709729036999</v>
      </c>
      <c r="K886" s="4">
        <v>83.82</v>
      </c>
      <c r="L886" s="2">
        <v>57814524</v>
      </c>
      <c r="M886" s="2">
        <v>41363121</v>
      </c>
      <c r="N886" s="2">
        <v>22281179</v>
      </c>
      <c r="O886" s="5">
        <v>9611956.4245713186</v>
      </c>
      <c r="P886" s="5">
        <v>8445757.6743539833</v>
      </c>
      <c r="Q886" s="5">
        <v>14346088</v>
      </c>
      <c r="R886" s="5">
        <v>2047718.7060146939</v>
      </c>
      <c r="S886" s="5">
        <v>4207298.0214220788</v>
      </c>
      <c r="T886" s="5">
        <v>4215154</v>
      </c>
      <c r="U886" s="2">
        <v>12146091</v>
      </c>
      <c r="V886" s="5">
        <v>12881208.531204646</v>
      </c>
      <c r="W886" s="5">
        <v>9395338.1115508396</v>
      </c>
      <c r="X886" s="2">
        <v>97901384</v>
      </c>
      <c r="Y886" s="2">
        <v>127981823</v>
      </c>
      <c r="Z886" s="2">
        <v>120799965</v>
      </c>
      <c r="AA886" s="2">
        <v>15608772</v>
      </c>
      <c r="AB886" s="2">
        <v>14781730</v>
      </c>
      <c r="AC886" s="2">
        <v>14255361</v>
      </c>
      <c r="AD886" s="2">
        <v>20239365</v>
      </c>
      <c r="AE886" s="2">
        <v>96641963</v>
      </c>
      <c r="AF886" s="2">
        <v>124220541</v>
      </c>
      <c r="AG886" s="5">
        <v>112558722.13316445</v>
      </c>
      <c r="AH886" s="5">
        <v>5456522.6135258051</v>
      </c>
      <c r="AI886" s="5">
        <v>23967945.983678769</v>
      </c>
      <c r="AJ886" s="5">
        <v>5671743.5307681896</v>
      </c>
      <c r="AK886" s="5">
        <v>76574.94182032923</v>
      </c>
      <c r="AL886" s="5">
        <v>10819.097858770214</v>
      </c>
      <c r="AM886" s="5">
        <v>7369539.6148801604</v>
      </c>
      <c r="AN886" s="5">
        <v>17676183.117731269</v>
      </c>
      <c r="AO886" s="5">
        <v>50188537.751437351</v>
      </c>
      <c r="AP886" s="2">
        <v>25345879</v>
      </c>
      <c r="AQ886" s="2">
        <v>193543436</v>
      </c>
      <c r="AR886" s="2">
        <v>209938397</v>
      </c>
      <c r="AS886" s="2">
        <v>2055668</v>
      </c>
      <c r="AT886" s="2">
        <v>4335069</v>
      </c>
      <c r="AU886" s="2">
        <v>171756665</v>
      </c>
    </row>
    <row r="887" spans="1:47" x14ac:dyDescent="0.4">
      <c r="A887" s="2" t="s">
        <v>1343</v>
      </c>
      <c r="B887" s="2" t="s">
        <v>1344</v>
      </c>
      <c r="C887" s="2" t="s">
        <v>1345</v>
      </c>
      <c r="D887" s="2" t="s">
        <v>1356</v>
      </c>
      <c r="E887" s="1" t="s">
        <v>1357</v>
      </c>
      <c r="F887" s="2" t="s">
        <v>325</v>
      </c>
      <c r="G887" s="2">
        <v>848.94719499999997</v>
      </c>
      <c r="H887" s="2">
        <v>4</v>
      </c>
      <c r="I887" s="3">
        <v>3391.7574798716</v>
      </c>
      <c r="J887" s="3">
        <v>3392.7653049036999</v>
      </c>
      <c r="K887" s="4">
        <v>117.74</v>
      </c>
      <c r="L887" s="2">
        <v>2658043</v>
      </c>
      <c r="M887" s="2">
        <v>5029861</v>
      </c>
      <c r="N887" s="2">
        <v>3773139</v>
      </c>
      <c r="O887" s="5">
        <v>21902242.143679902</v>
      </c>
      <c r="P887" s="5">
        <v>12596303.299715603</v>
      </c>
      <c r="Q887" s="5">
        <v>9129482</v>
      </c>
      <c r="R887" s="5">
        <v>1968552.038804868</v>
      </c>
      <c r="S887" s="5">
        <v>7393572.0505908849</v>
      </c>
      <c r="T887" s="5">
        <v>14269721</v>
      </c>
      <c r="U887" s="2">
        <v>9929401</v>
      </c>
      <c r="V887" s="5">
        <v>4789323.7792307921</v>
      </c>
      <c r="W887" s="5">
        <v>147619.67685865104</v>
      </c>
      <c r="X887" s="2">
        <v>516459</v>
      </c>
      <c r="Y887" s="2">
        <v>1005345</v>
      </c>
      <c r="Z887" s="2">
        <v>1318209</v>
      </c>
      <c r="AA887" s="2">
        <v>1564223</v>
      </c>
      <c r="AB887" s="2">
        <v>1706473</v>
      </c>
      <c r="AC887" s="2">
        <v>320048049</v>
      </c>
      <c r="AD887" s="2">
        <v>3549328</v>
      </c>
      <c r="AE887" s="2">
        <v>7710318</v>
      </c>
      <c r="AF887" s="2">
        <v>3142529</v>
      </c>
      <c r="AG887" s="5">
        <v>27490034.847988907</v>
      </c>
      <c r="AH887" s="5">
        <v>180884892.0189237</v>
      </c>
      <c r="AI887" s="5">
        <v>20581399.950335328</v>
      </c>
      <c r="AJ887" s="5">
        <v>26563185.416774429</v>
      </c>
      <c r="AK887" s="5">
        <v>73438522.415190667</v>
      </c>
      <c r="AL887" s="5">
        <v>1115583.2101424825</v>
      </c>
      <c r="AM887" s="5">
        <v>1081915.410630221</v>
      </c>
      <c r="AN887" s="5">
        <v>770385.84285555314</v>
      </c>
      <c r="AO887" s="5">
        <v>3719590.8685697876</v>
      </c>
      <c r="AP887" s="2">
        <v>6216473</v>
      </c>
      <c r="AQ887" s="2">
        <v>228828939</v>
      </c>
      <c r="AR887" s="2">
        <v>233432361</v>
      </c>
      <c r="AS887" s="2">
        <v>581080</v>
      </c>
      <c r="AT887" s="2">
        <v>1170273</v>
      </c>
      <c r="AU887" s="2">
        <v>2240981</v>
      </c>
    </row>
    <row r="888" spans="1:47" x14ac:dyDescent="0.4">
      <c r="A888" s="2" t="s">
        <v>1343</v>
      </c>
      <c r="B888" s="2" t="s">
        <v>1344</v>
      </c>
      <c r="C888" s="2" t="s">
        <v>1345</v>
      </c>
      <c r="D888" s="2" t="s">
        <v>1358</v>
      </c>
      <c r="E888" s="1" t="s">
        <v>1359</v>
      </c>
      <c r="F888" s="2" t="s">
        <v>87</v>
      </c>
      <c r="G888" s="2">
        <v>696.88266399999998</v>
      </c>
      <c r="H888" s="2">
        <v>2</v>
      </c>
      <c r="I888" s="3">
        <v>1391.7496779358</v>
      </c>
      <c r="J888" s="3">
        <v>1392.7575029679001</v>
      </c>
      <c r="K888" s="4">
        <v>29.85</v>
      </c>
      <c r="L888" s="2">
        <v>2319967</v>
      </c>
      <c r="M888" s="2">
        <v>3835431</v>
      </c>
      <c r="N888" s="2">
        <v>17992009</v>
      </c>
      <c r="O888" s="5">
        <v>137713885.4194136</v>
      </c>
      <c r="P888" s="5">
        <v>67946806.689557701</v>
      </c>
      <c r="Q888" s="5">
        <v>22753555</v>
      </c>
      <c r="R888" s="5">
        <v>523605.36599125742</v>
      </c>
      <c r="S888" s="5">
        <v>188209.49079401785</v>
      </c>
      <c r="T888" s="5">
        <v>594476</v>
      </c>
      <c r="U888" s="2">
        <v>1235895</v>
      </c>
      <c r="V888" s="5">
        <v>1661141.8631016568</v>
      </c>
      <c r="W888" s="5">
        <v>982720.4515196362</v>
      </c>
      <c r="X888" s="2">
        <v>48940053</v>
      </c>
      <c r="Y888" s="2">
        <v>147295</v>
      </c>
      <c r="Z888" s="2">
        <v>1448976</v>
      </c>
      <c r="AA888" s="2">
        <v>33151729</v>
      </c>
      <c r="AB888" s="2">
        <v>481229</v>
      </c>
      <c r="AC888" s="2">
        <v>315832</v>
      </c>
      <c r="AD888" s="2">
        <v>29428448</v>
      </c>
      <c r="AE888" s="2">
        <v>546656</v>
      </c>
      <c r="AF888" s="2">
        <v>871972</v>
      </c>
      <c r="AG888" s="5">
        <v>50681734.130063578</v>
      </c>
      <c r="AH888" s="5">
        <v>40055450.664645441</v>
      </c>
      <c r="AI888" s="5">
        <v>31726168.837834403</v>
      </c>
      <c r="AJ888" s="5">
        <v>582610.51558916201</v>
      </c>
      <c r="AK888" s="5">
        <v>227173.72882675225</v>
      </c>
      <c r="AL888" s="5">
        <v>119062.6090896322</v>
      </c>
      <c r="AM888" s="5">
        <v>841984.47691310407</v>
      </c>
      <c r="AN888" s="5">
        <v>2028041.5560800573</v>
      </c>
      <c r="AO888" s="5">
        <v>3813905.1631447738</v>
      </c>
      <c r="AP888" s="2">
        <v>17833981</v>
      </c>
      <c r="AQ888" s="2">
        <v>276036</v>
      </c>
      <c r="AR888" s="2">
        <v>13168320</v>
      </c>
      <c r="AS888" s="2">
        <v>5351823</v>
      </c>
      <c r="AT888" s="2">
        <v>1765048</v>
      </c>
      <c r="AU888" s="2">
        <v>2176735</v>
      </c>
    </row>
    <row r="889" spans="1:47" x14ac:dyDescent="0.4">
      <c r="A889" s="2" t="s">
        <v>1343</v>
      </c>
      <c r="B889" s="2" t="s">
        <v>1344</v>
      </c>
      <c r="C889" s="2" t="s">
        <v>1345</v>
      </c>
      <c r="D889" s="2" t="s">
        <v>1358</v>
      </c>
      <c r="E889" s="1" t="s">
        <v>1359</v>
      </c>
      <c r="F889" s="2" t="s">
        <v>20</v>
      </c>
      <c r="G889" s="2">
        <v>923.45678399999997</v>
      </c>
      <c r="H889" s="2">
        <v>2</v>
      </c>
      <c r="I889" s="3">
        <v>1844.8979179358</v>
      </c>
      <c r="J889" s="3">
        <v>1845.9057429679001</v>
      </c>
      <c r="K889" s="4">
        <v>29.66</v>
      </c>
      <c r="L889" s="2">
        <v>417465</v>
      </c>
      <c r="M889" s="2">
        <v>320552</v>
      </c>
      <c r="N889" s="2">
        <v>365389</v>
      </c>
      <c r="O889" s="5">
        <v>4853614.3642086843</v>
      </c>
      <c r="P889" s="5">
        <v>10938.481298193807</v>
      </c>
      <c r="Q889" s="5">
        <v>2054634</v>
      </c>
      <c r="R889" s="5">
        <v>1287824.1814591361</v>
      </c>
      <c r="S889" s="5">
        <v>1229556.6148602893</v>
      </c>
      <c r="T889" s="5">
        <v>1012008</v>
      </c>
      <c r="U889" s="2">
        <v>1235895</v>
      </c>
      <c r="V889" s="5">
        <v>1661141.8631016568</v>
      </c>
      <c r="W889" s="5">
        <v>982720.4515196362</v>
      </c>
      <c r="X889" s="2">
        <v>2777612</v>
      </c>
      <c r="Y889" s="2">
        <v>3005613</v>
      </c>
      <c r="Z889" s="2">
        <v>1855099</v>
      </c>
      <c r="AA889" s="2">
        <v>547817</v>
      </c>
      <c r="AB889" s="2">
        <v>932049</v>
      </c>
      <c r="AC889" s="2">
        <v>1470388</v>
      </c>
      <c r="AD889" s="2">
        <v>808691</v>
      </c>
      <c r="AE889" s="2">
        <v>1647948</v>
      </c>
      <c r="AF889" s="2">
        <v>409965</v>
      </c>
      <c r="AG889" s="5">
        <v>936749.46864574507</v>
      </c>
      <c r="AH889" s="5">
        <v>618013.85241972201</v>
      </c>
      <c r="AI889" s="5">
        <v>567256.38742597995</v>
      </c>
      <c r="AJ889" s="5">
        <v>8870735.6107932478</v>
      </c>
      <c r="AK889" s="5">
        <v>1279790.1346525769</v>
      </c>
      <c r="AL889" s="5">
        <v>2986571.3824466765</v>
      </c>
      <c r="AM889" s="5">
        <v>841984.47691310407</v>
      </c>
      <c r="AN889" s="5">
        <v>2028041.5560800573</v>
      </c>
      <c r="AO889" s="5">
        <v>3813905.1631447738</v>
      </c>
      <c r="AP889" s="2">
        <v>6588888</v>
      </c>
      <c r="AQ889" s="2">
        <v>1840824</v>
      </c>
      <c r="AR889" s="2">
        <v>2077027</v>
      </c>
      <c r="AS889" s="2">
        <v>804479</v>
      </c>
      <c r="AT889" s="2">
        <v>42689</v>
      </c>
      <c r="AU889" s="2">
        <v>143367</v>
      </c>
    </row>
    <row r="890" spans="1:47" x14ac:dyDescent="0.4">
      <c r="A890" s="2" t="s">
        <v>1343</v>
      </c>
      <c r="B890" s="2" t="s">
        <v>1344</v>
      </c>
      <c r="C890" s="2" t="s">
        <v>1345</v>
      </c>
      <c r="D890" s="2" t="s">
        <v>1358</v>
      </c>
      <c r="E890" s="1" t="s">
        <v>1359</v>
      </c>
      <c r="F890" s="2" t="s">
        <v>20</v>
      </c>
      <c r="G890" s="2">
        <v>615.973615</v>
      </c>
      <c r="H890" s="2">
        <v>3</v>
      </c>
      <c r="I890" s="3">
        <v>1844.8973699037001</v>
      </c>
      <c r="J890" s="3">
        <v>1845.9051949358002</v>
      </c>
      <c r="K890" s="4">
        <v>30.15</v>
      </c>
      <c r="L890" s="2">
        <v>50791788</v>
      </c>
      <c r="M890" s="2">
        <v>13818013</v>
      </c>
      <c r="N890" s="2">
        <v>11278836</v>
      </c>
      <c r="O890" s="5">
        <v>1997528.4799083618</v>
      </c>
      <c r="P890" s="5">
        <v>5998636.0982339662</v>
      </c>
      <c r="Q890" s="5">
        <v>2693623</v>
      </c>
      <c r="R890" s="5">
        <v>5251295.303031968</v>
      </c>
      <c r="S890" s="5">
        <v>2148144.3772975658</v>
      </c>
      <c r="T890" s="5">
        <v>3027070</v>
      </c>
      <c r="U890" s="2">
        <v>1235895</v>
      </c>
      <c r="V890" s="5">
        <v>1661141.8631016568</v>
      </c>
      <c r="W890" s="5">
        <v>982720.4515196362</v>
      </c>
      <c r="X890" s="2">
        <v>58900191</v>
      </c>
      <c r="Y890" s="2">
        <v>10921571</v>
      </c>
      <c r="Z890" s="2">
        <v>4453103</v>
      </c>
      <c r="AA890" s="2">
        <v>15884580</v>
      </c>
      <c r="AB890" s="2">
        <v>14496760</v>
      </c>
      <c r="AC890" s="2">
        <v>10400610</v>
      </c>
      <c r="AD890" s="2">
        <v>24569549</v>
      </c>
      <c r="AE890" s="2">
        <v>121897345</v>
      </c>
      <c r="AF890" s="2">
        <v>20763314</v>
      </c>
      <c r="AG890" s="5">
        <v>99424275.481994316</v>
      </c>
      <c r="AH890" s="5">
        <v>10359395.305000056</v>
      </c>
      <c r="AI890" s="5">
        <v>7023755.4063485423</v>
      </c>
      <c r="AJ890" s="5">
        <v>7111783.0128277959</v>
      </c>
      <c r="AK890" s="5">
        <v>5564670.0005080085</v>
      </c>
      <c r="AL890" s="5">
        <v>5439703.9798749378</v>
      </c>
      <c r="AM890" s="5">
        <v>841984.47691310407</v>
      </c>
      <c r="AN890" s="5">
        <v>2028041.5560800573</v>
      </c>
      <c r="AO890" s="5">
        <v>3813905.1631447738</v>
      </c>
      <c r="AP890" s="2">
        <v>25493025</v>
      </c>
      <c r="AQ890" s="2">
        <v>16247633</v>
      </c>
      <c r="AR890" s="2">
        <v>11011097</v>
      </c>
      <c r="AS890" s="2">
        <v>14848314</v>
      </c>
      <c r="AT890" s="2">
        <v>5676196</v>
      </c>
      <c r="AU890" s="2">
        <v>15785177</v>
      </c>
    </row>
    <row r="891" spans="1:47" x14ac:dyDescent="0.4">
      <c r="A891" s="2" t="s">
        <v>1343</v>
      </c>
      <c r="B891" s="2" t="s">
        <v>1344</v>
      </c>
      <c r="C891" s="2" t="s">
        <v>1345</v>
      </c>
      <c r="D891" s="2" t="s">
        <v>1358</v>
      </c>
      <c r="E891" s="1" t="s">
        <v>1359</v>
      </c>
      <c r="F891" s="2" t="s">
        <v>13</v>
      </c>
      <c r="G891" s="2">
        <v>640.65254100000004</v>
      </c>
      <c r="H891" s="2">
        <v>3</v>
      </c>
      <c r="I891" s="3">
        <v>1918.9341479037003</v>
      </c>
      <c r="J891" s="3">
        <v>1919.9419729358003</v>
      </c>
      <c r="K891" s="4">
        <v>29.77</v>
      </c>
      <c r="L891" s="2">
        <v>1028129</v>
      </c>
      <c r="M891" s="2">
        <v>13948339</v>
      </c>
      <c r="N891" s="2">
        <v>14745908</v>
      </c>
      <c r="O891" s="5">
        <v>11548422.156255996</v>
      </c>
      <c r="P891" s="5">
        <v>12731431.608060505</v>
      </c>
      <c r="Q891" s="5">
        <v>4091360</v>
      </c>
      <c r="R891" s="5">
        <v>23907717.673402999</v>
      </c>
      <c r="S891" s="5">
        <v>17784270.530558757</v>
      </c>
      <c r="T891" s="5">
        <v>19617979</v>
      </c>
      <c r="U891" s="2">
        <v>1235895</v>
      </c>
      <c r="V891" s="5">
        <v>1661141.8631016568</v>
      </c>
      <c r="W891" s="5">
        <v>982720.4515196362</v>
      </c>
      <c r="X891" s="2">
        <v>1624310</v>
      </c>
      <c r="Y891" s="2">
        <v>1630901</v>
      </c>
      <c r="Z891" s="2">
        <v>12570100</v>
      </c>
      <c r="AA891" s="2">
        <v>12026839</v>
      </c>
      <c r="AB891" s="2">
        <v>13596662</v>
      </c>
      <c r="AC891" s="2">
        <v>117843</v>
      </c>
      <c r="AD891" s="2">
        <v>20355491</v>
      </c>
      <c r="AE891" s="2">
        <v>358054</v>
      </c>
      <c r="AF891" s="2">
        <v>24647960</v>
      </c>
      <c r="AG891" s="5">
        <v>3367095.5751666711</v>
      </c>
      <c r="AH891" s="5">
        <v>8467108.5137540083</v>
      </c>
      <c r="AI891" s="5">
        <v>3846870.4051793003</v>
      </c>
      <c r="AJ891" s="5">
        <v>36728167.522750348</v>
      </c>
      <c r="AK891" s="5">
        <v>28246668.377235055</v>
      </c>
      <c r="AL891" s="5">
        <v>111021064.41938819</v>
      </c>
      <c r="AM891" s="5">
        <v>841984.47691310407</v>
      </c>
      <c r="AN891" s="5">
        <v>2028041.5560800573</v>
      </c>
      <c r="AO891" s="5">
        <v>3813905.1631447738</v>
      </c>
      <c r="AP891" s="2">
        <v>6736745</v>
      </c>
      <c r="AQ891" s="2">
        <v>5080376</v>
      </c>
      <c r="AR891" s="2">
        <v>14909912</v>
      </c>
      <c r="AS891" s="2">
        <v>6160937</v>
      </c>
      <c r="AT891" s="2">
        <v>12015263</v>
      </c>
      <c r="AU891" s="2">
        <v>12109611</v>
      </c>
    </row>
    <row r="892" spans="1:47" x14ac:dyDescent="0.4">
      <c r="A892" s="2" t="s">
        <v>1343</v>
      </c>
      <c r="B892" s="2" t="s">
        <v>1344</v>
      </c>
      <c r="C892" s="2" t="s">
        <v>1345</v>
      </c>
      <c r="D892" s="2" t="s">
        <v>1358</v>
      </c>
      <c r="E892" s="1" t="s">
        <v>1359</v>
      </c>
      <c r="F892" s="2" t="s">
        <v>13</v>
      </c>
      <c r="G892" s="2">
        <v>960.47517300000004</v>
      </c>
      <c r="H892" s="2">
        <v>2</v>
      </c>
      <c r="I892" s="3">
        <v>1918.9346959358002</v>
      </c>
      <c r="J892" s="3">
        <v>1919.9425209679002</v>
      </c>
      <c r="K892" s="4">
        <v>29.19</v>
      </c>
      <c r="L892" s="2">
        <v>772747</v>
      </c>
      <c r="M892" s="2">
        <v>619249</v>
      </c>
      <c r="N892" s="2">
        <v>247018</v>
      </c>
      <c r="O892" s="5">
        <v>8859335.7323813904</v>
      </c>
      <c r="P892" s="5">
        <v>6393016.4302703282</v>
      </c>
      <c r="Q892" s="5">
        <v>13031051</v>
      </c>
      <c r="R892" s="5">
        <v>2724222.1357936873</v>
      </c>
      <c r="S892" s="5">
        <v>5395004.4294929178</v>
      </c>
      <c r="T892" s="5">
        <v>2313838</v>
      </c>
      <c r="U892" s="2">
        <v>12155869</v>
      </c>
      <c r="V892" s="5">
        <v>44071183.676209562</v>
      </c>
      <c r="W892" s="5">
        <v>24236908.860716268</v>
      </c>
      <c r="X892" s="2">
        <v>707391</v>
      </c>
      <c r="Y892" s="2">
        <v>716004</v>
      </c>
      <c r="Z892" s="2">
        <v>1296529</v>
      </c>
      <c r="AA892" s="2">
        <v>324575</v>
      </c>
      <c r="AB892" s="2">
        <v>312058</v>
      </c>
      <c r="AC892" s="2">
        <v>118644</v>
      </c>
      <c r="AD892" s="2">
        <v>565924</v>
      </c>
      <c r="AE892" s="2">
        <v>175617</v>
      </c>
      <c r="AF892" s="2">
        <v>665939</v>
      </c>
      <c r="AG892" s="5">
        <v>10289307.927920757</v>
      </c>
      <c r="AH892" s="5">
        <v>5335687.6875226572</v>
      </c>
      <c r="AI892" s="5">
        <v>3745630.4147381671</v>
      </c>
      <c r="AJ892" s="5">
        <v>95776478.951386735</v>
      </c>
      <c r="AK892" s="5">
        <v>14219085.899516219</v>
      </c>
      <c r="AL892" s="5">
        <v>8478106.6946952753</v>
      </c>
      <c r="AM892" s="5">
        <v>10338150.2324042</v>
      </c>
      <c r="AN892" s="5">
        <v>30329121.561742596</v>
      </c>
      <c r="AO892" s="5">
        <v>7165156.814756888</v>
      </c>
      <c r="AP892" s="2">
        <v>425652</v>
      </c>
      <c r="AQ892" s="2">
        <v>524932</v>
      </c>
      <c r="AR892" s="2">
        <v>147986</v>
      </c>
      <c r="AS892" s="2">
        <v>5000</v>
      </c>
      <c r="AT892" s="2">
        <v>111919</v>
      </c>
      <c r="AU892" s="2">
        <v>5000</v>
      </c>
    </row>
    <row r="893" spans="1:47" x14ac:dyDescent="0.4">
      <c r="A893" s="2" t="s">
        <v>1343</v>
      </c>
      <c r="B893" s="2" t="s">
        <v>1344</v>
      </c>
      <c r="C893" s="2" t="s">
        <v>1345</v>
      </c>
      <c r="D893" s="2" t="s">
        <v>1358</v>
      </c>
      <c r="E893" s="1" t="s">
        <v>1359</v>
      </c>
      <c r="F893" s="2" t="s">
        <v>599</v>
      </c>
      <c r="G893" s="2">
        <v>1106.022882</v>
      </c>
      <c r="H893" s="2">
        <v>2</v>
      </c>
      <c r="I893" s="3">
        <v>2210.0301139357998</v>
      </c>
      <c r="J893" s="3">
        <v>2211.0379389678997</v>
      </c>
      <c r="K893" s="4">
        <v>28.53</v>
      </c>
      <c r="L893" s="2">
        <v>72504</v>
      </c>
      <c r="M893" s="2">
        <v>135732</v>
      </c>
      <c r="N893" s="2">
        <v>1407619</v>
      </c>
      <c r="O893" s="5">
        <v>2491795.6170387901</v>
      </c>
      <c r="P893" s="5">
        <v>731083.21415056346</v>
      </c>
      <c r="Q893" s="5">
        <v>1902324</v>
      </c>
      <c r="R893" s="5">
        <v>267278332.74718478</v>
      </c>
      <c r="S893" s="5">
        <v>37684363.519034199</v>
      </c>
      <c r="T893" s="5">
        <v>92035002</v>
      </c>
      <c r="U893" s="2">
        <v>2443923</v>
      </c>
      <c r="V893" s="5">
        <v>396249.80339784606</v>
      </c>
      <c r="W893" s="5">
        <v>5796542.4177621603</v>
      </c>
      <c r="X893" s="2">
        <v>110330</v>
      </c>
      <c r="Y893" s="2">
        <v>72082</v>
      </c>
      <c r="Z893" s="2">
        <v>135234</v>
      </c>
      <c r="AA893" s="2">
        <v>30518</v>
      </c>
      <c r="AB893" s="2">
        <v>8686</v>
      </c>
      <c r="AC893" s="2">
        <v>16135</v>
      </c>
      <c r="AD893" s="2">
        <v>36974</v>
      </c>
      <c r="AE893" s="2">
        <v>668193</v>
      </c>
      <c r="AF893" s="2">
        <v>24425</v>
      </c>
      <c r="AG893" s="5">
        <v>3041213.5435397569</v>
      </c>
      <c r="AH893" s="5">
        <v>1160063.9051655987</v>
      </c>
      <c r="AI893" s="5">
        <v>5140478.8358213352</v>
      </c>
      <c r="AJ893" s="5">
        <v>85466355.564747751</v>
      </c>
      <c r="AK893" s="5">
        <v>59439577.085799165</v>
      </c>
      <c r="AL893" s="5">
        <v>40768074.609329253</v>
      </c>
      <c r="AM893" s="5">
        <v>52436888.524254821</v>
      </c>
      <c r="AN893" s="5">
        <v>2937854.7938834345</v>
      </c>
      <c r="AO893" s="5">
        <v>6376547.9611377204</v>
      </c>
      <c r="AP893" s="2">
        <v>188259</v>
      </c>
      <c r="AQ893" s="2">
        <v>39344</v>
      </c>
      <c r="AR893" s="2">
        <v>44878</v>
      </c>
      <c r="AS893" s="2">
        <v>13562</v>
      </c>
      <c r="AT893" s="2">
        <v>26473</v>
      </c>
      <c r="AU893" s="2">
        <v>339040</v>
      </c>
    </row>
    <row r="894" spans="1:47" x14ac:dyDescent="0.4">
      <c r="A894" s="2" t="s">
        <v>1343</v>
      </c>
      <c r="B894" s="2" t="s">
        <v>1344</v>
      </c>
      <c r="C894" s="2" t="s">
        <v>1345</v>
      </c>
      <c r="D894" s="2" t="s">
        <v>1358</v>
      </c>
      <c r="E894" s="1" t="s">
        <v>1359</v>
      </c>
      <c r="F894" s="2" t="s">
        <v>599</v>
      </c>
      <c r="G894" s="2">
        <v>737.684347</v>
      </c>
      <c r="H894" s="2">
        <v>3</v>
      </c>
      <c r="I894" s="3">
        <v>2210.0295659037001</v>
      </c>
      <c r="J894" s="3">
        <v>2211.0373909358</v>
      </c>
      <c r="K894" s="4">
        <v>29.11</v>
      </c>
      <c r="L894" s="2">
        <v>66735904</v>
      </c>
      <c r="M894" s="2">
        <v>106988887</v>
      </c>
      <c r="N894" s="2">
        <v>16827665</v>
      </c>
      <c r="O894" s="5">
        <v>747311.66825727758</v>
      </c>
      <c r="P894" s="5">
        <v>2525879.6431594398</v>
      </c>
      <c r="Q894" s="5">
        <v>11089270</v>
      </c>
      <c r="R894" s="5">
        <v>49703.859533699819</v>
      </c>
      <c r="S894" s="5">
        <v>1218525.5954739787</v>
      </c>
      <c r="T894" s="5">
        <v>179692</v>
      </c>
      <c r="U894" s="2">
        <v>1235895</v>
      </c>
      <c r="V894" s="5">
        <v>1661141.8631016568</v>
      </c>
      <c r="W894" s="5">
        <v>982720.4515196362</v>
      </c>
      <c r="X894" s="2">
        <v>99526830</v>
      </c>
      <c r="Y894" s="2">
        <v>159309287</v>
      </c>
      <c r="Z894" s="2">
        <v>85777805</v>
      </c>
      <c r="AA894" s="2">
        <v>44621872</v>
      </c>
      <c r="AB894" s="2">
        <v>56728766</v>
      </c>
      <c r="AC894" s="2">
        <v>46428230</v>
      </c>
      <c r="AD894" s="2">
        <v>44419642</v>
      </c>
      <c r="AE894" s="2">
        <v>11068422</v>
      </c>
      <c r="AF894" s="2">
        <v>8366004</v>
      </c>
      <c r="AG894" s="5">
        <v>1951492.2800347845</v>
      </c>
      <c r="AH894" s="5">
        <v>406010.61805357679</v>
      </c>
      <c r="AI894" s="5">
        <v>372307.44261283765</v>
      </c>
      <c r="AJ894" s="5">
        <v>6183.1709095779261</v>
      </c>
      <c r="AK894" s="5">
        <v>116608.69017935543</v>
      </c>
      <c r="AL894" s="5">
        <v>58219.301781898954</v>
      </c>
      <c r="AM894" s="5">
        <v>841984.47691310407</v>
      </c>
      <c r="AN894" s="5">
        <v>2028041.5560800573</v>
      </c>
      <c r="AO894" s="5">
        <v>3813905.1631447738</v>
      </c>
      <c r="AP894" s="2">
        <v>10380319</v>
      </c>
      <c r="AQ894" s="2">
        <v>39195380</v>
      </c>
      <c r="AR894" s="2">
        <v>2183455</v>
      </c>
      <c r="AS894" s="2">
        <v>14985127</v>
      </c>
      <c r="AT894" s="2">
        <v>8456509</v>
      </c>
      <c r="AU894" s="2">
        <v>2895702</v>
      </c>
    </row>
    <row r="895" spans="1:47" x14ac:dyDescent="0.4">
      <c r="A895" s="2" t="s">
        <v>1343</v>
      </c>
      <c r="B895" s="2" t="s">
        <v>1344</v>
      </c>
      <c r="C895" s="2" t="s">
        <v>1345</v>
      </c>
      <c r="D895" s="2" t="s">
        <v>1358</v>
      </c>
      <c r="E895" s="1" t="s">
        <v>1359</v>
      </c>
      <c r="F895" s="2" t="s">
        <v>127</v>
      </c>
      <c r="G895" s="2">
        <v>834.71615199999997</v>
      </c>
      <c r="H895" s="2">
        <v>3</v>
      </c>
      <c r="I895" s="3">
        <v>2501.1249809036999</v>
      </c>
      <c r="J895" s="3">
        <v>2502.1328059357998</v>
      </c>
      <c r="K895" s="4">
        <v>33.31</v>
      </c>
      <c r="L895" s="2">
        <v>31194174</v>
      </c>
      <c r="M895" s="2">
        <v>11514926</v>
      </c>
      <c r="N895" s="2">
        <v>15809033</v>
      </c>
      <c r="O895" s="5">
        <v>1440311.2739336835</v>
      </c>
      <c r="P895" s="5">
        <v>4282213.086372707</v>
      </c>
      <c r="Q895" s="5">
        <v>744179</v>
      </c>
      <c r="R895" s="5">
        <v>1389396.6465906538</v>
      </c>
      <c r="S895" s="5">
        <v>5387678.6111014318</v>
      </c>
      <c r="T895" s="5">
        <v>6394203</v>
      </c>
      <c r="U895" s="2">
        <v>1235895</v>
      </c>
      <c r="V895" s="5">
        <v>1661141.8631016568</v>
      </c>
      <c r="W895" s="5">
        <v>982720.4515196362</v>
      </c>
      <c r="X895" s="2">
        <v>6400958</v>
      </c>
      <c r="Y895" s="2">
        <v>41754562</v>
      </c>
      <c r="Z895" s="2">
        <v>1896004</v>
      </c>
      <c r="AA895" s="2">
        <v>2373757</v>
      </c>
      <c r="AB895" s="2">
        <v>3151228</v>
      </c>
      <c r="AC895" s="2">
        <v>4978189</v>
      </c>
      <c r="AD895" s="2">
        <v>14387809</v>
      </c>
      <c r="AE895" s="2">
        <v>6269440</v>
      </c>
      <c r="AF895" s="2">
        <v>4559466</v>
      </c>
      <c r="AG895" s="5">
        <v>740865.03504723788</v>
      </c>
      <c r="AH895" s="5">
        <v>614957.15063289413</v>
      </c>
      <c r="AI895" s="5">
        <v>670715.06924249767</v>
      </c>
      <c r="AJ895" s="5">
        <v>16140745.967197144</v>
      </c>
      <c r="AK895" s="5">
        <v>10677413.007031957</v>
      </c>
      <c r="AL895" s="5">
        <v>4185510.7641230444</v>
      </c>
      <c r="AM895" s="5">
        <v>841984.47691310407</v>
      </c>
      <c r="AN895" s="5">
        <v>2028041.5560800573</v>
      </c>
      <c r="AO895" s="5">
        <v>3813905.1631447738</v>
      </c>
      <c r="AP895" s="2">
        <v>4162451</v>
      </c>
      <c r="AQ895" s="2">
        <v>4468620</v>
      </c>
      <c r="AR895" s="2">
        <v>4766185</v>
      </c>
      <c r="AS895" s="2">
        <v>1252480</v>
      </c>
      <c r="AT895" s="2">
        <v>3888369</v>
      </c>
      <c r="AU895" s="2">
        <v>4997523</v>
      </c>
    </row>
    <row r="896" spans="1:47" x14ac:dyDescent="0.4">
      <c r="A896" s="2" t="s">
        <v>1343</v>
      </c>
      <c r="B896" s="2" t="s">
        <v>1344</v>
      </c>
      <c r="C896" s="2" t="s">
        <v>1345</v>
      </c>
      <c r="D896" s="2" t="s">
        <v>1358</v>
      </c>
      <c r="E896" s="1" t="s">
        <v>1359</v>
      </c>
      <c r="F896" s="2" t="s">
        <v>780</v>
      </c>
      <c r="G896" s="2">
        <v>931.74795800000004</v>
      </c>
      <c r="H896" s="2">
        <v>3</v>
      </c>
      <c r="I896" s="3">
        <v>2792.2203989037002</v>
      </c>
      <c r="J896" s="3">
        <v>2793.2282239358001</v>
      </c>
      <c r="K896" s="4">
        <v>29.08</v>
      </c>
      <c r="L896" s="2">
        <v>9831217</v>
      </c>
      <c r="M896" s="2">
        <v>30939025</v>
      </c>
      <c r="N896" s="2">
        <v>2431321</v>
      </c>
      <c r="O896" s="5">
        <v>5564630.2547630202</v>
      </c>
      <c r="P896" s="5">
        <v>4066160.0502697011</v>
      </c>
      <c r="Q896" s="5">
        <v>3402927</v>
      </c>
      <c r="R896" s="5">
        <v>41204770.016664766</v>
      </c>
      <c r="S896" s="5">
        <v>5726747.8924152246</v>
      </c>
      <c r="T896" s="5">
        <v>1511232</v>
      </c>
      <c r="U896" s="2">
        <v>202861</v>
      </c>
      <c r="V896" s="5">
        <v>49644.461899689122</v>
      </c>
      <c r="W896" s="5">
        <v>39618.285791494069</v>
      </c>
      <c r="X896" s="2">
        <v>379810</v>
      </c>
      <c r="Y896" s="2">
        <v>922789</v>
      </c>
      <c r="Z896" s="2">
        <v>810081</v>
      </c>
      <c r="AA896" s="2">
        <v>123879</v>
      </c>
      <c r="AB896" s="2">
        <v>227283</v>
      </c>
      <c r="AC896" s="2">
        <v>382543</v>
      </c>
      <c r="AD896" s="2">
        <v>3292379</v>
      </c>
      <c r="AE896" s="2">
        <v>1568847</v>
      </c>
      <c r="AF896" s="2">
        <v>2764733</v>
      </c>
      <c r="AG896" s="5">
        <v>20082993.656268328</v>
      </c>
      <c r="AH896" s="5">
        <v>9472970.0176457334</v>
      </c>
      <c r="AI896" s="5">
        <v>1389620.921183899</v>
      </c>
      <c r="AJ896" s="5">
        <v>1110666.9142431179</v>
      </c>
      <c r="AK896" s="5">
        <v>1633793.4570072663</v>
      </c>
      <c r="AL896" s="5">
        <v>640462.22561189032</v>
      </c>
      <c r="AM896" s="5">
        <v>75119.094189349475</v>
      </c>
      <c r="AN896" s="5">
        <v>168259.33753824854</v>
      </c>
      <c r="AO896" s="5">
        <v>678191.25661081634</v>
      </c>
      <c r="AP896" s="2">
        <v>197879</v>
      </c>
      <c r="AQ896" s="2">
        <v>203871</v>
      </c>
      <c r="AR896" s="2">
        <v>12161770</v>
      </c>
      <c r="AS896" s="2">
        <v>1494123</v>
      </c>
      <c r="AT896" s="2">
        <v>1113227</v>
      </c>
      <c r="AU896" s="2">
        <v>296933</v>
      </c>
    </row>
    <row r="897" spans="1:47" x14ac:dyDescent="0.4">
      <c r="A897" s="2" t="s">
        <v>1343</v>
      </c>
      <c r="B897" s="2" t="s">
        <v>1344</v>
      </c>
      <c r="C897" s="2" t="s">
        <v>1345</v>
      </c>
      <c r="D897" s="2" t="s">
        <v>1358</v>
      </c>
      <c r="E897" s="1" t="s">
        <v>1359</v>
      </c>
      <c r="F897" s="2" t="s">
        <v>157</v>
      </c>
      <c r="G897" s="2">
        <v>1028.779763</v>
      </c>
      <c r="H897" s="2">
        <v>3</v>
      </c>
      <c r="I897" s="3">
        <v>3083.3158139037</v>
      </c>
      <c r="J897" s="3">
        <v>3084.3236389357999</v>
      </c>
      <c r="K897" s="4">
        <v>27.14</v>
      </c>
      <c r="L897" s="2">
        <v>204638</v>
      </c>
      <c r="M897" s="2">
        <v>141783</v>
      </c>
      <c r="N897" s="2">
        <v>43735</v>
      </c>
      <c r="O897" s="5">
        <v>786485402.03212321</v>
      </c>
      <c r="P897" s="5">
        <v>55655870.327775769</v>
      </c>
      <c r="Q897" s="5">
        <v>53291468</v>
      </c>
      <c r="R897" s="5">
        <v>267278332.74718478</v>
      </c>
      <c r="S897" s="5">
        <v>37684363.519034199</v>
      </c>
      <c r="T897" s="5">
        <v>92035002</v>
      </c>
      <c r="U897" s="2">
        <v>5437531</v>
      </c>
      <c r="V897" s="5">
        <v>22511522.611178976</v>
      </c>
      <c r="W897" s="5">
        <v>23318958.64974574</v>
      </c>
      <c r="X897" s="2">
        <v>378179</v>
      </c>
      <c r="Y897" s="2">
        <v>24739</v>
      </c>
      <c r="Z897" s="2">
        <v>407992</v>
      </c>
      <c r="AA897" s="2">
        <v>246510</v>
      </c>
      <c r="AB897" s="2">
        <v>75908</v>
      </c>
      <c r="AC897" s="2">
        <v>22604</v>
      </c>
      <c r="AD897" s="2">
        <v>84644</v>
      </c>
      <c r="AE897" s="2">
        <v>186916</v>
      </c>
      <c r="AF897" s="2">
        <v>93391</v>
      </c>
      <c r="AG897" s="5">
        <v>27806048.068081275</v>
      </c>
      <c r="AH897" s="5">
        <v>15137957.059691701</v>
      </c>
      <c r="AI897" s="5">
        <v>20636079.238691308</v>
      </c>
      <c r="AJ897" s="5">
        <v>85466355.564747751</v>
      </c>
      <c r="AK897" s="5">
        <v>59439577.085799165</v>
      </c>
      <c r="AL897" s="5">
        <v>40768074.609329253</v>
      </c>
      <c r="AM897" s="5">
        <v>4286378.5109703802</v>
      </c>
      <c r="AN897" s="5">
        <v>45968985.704492375</v>
      </c>
      <c r="AO897" s="5">
        <v>47740237.181615032</v>
      </c>
      <c r="AP897" s="2">
        <v>30439</v>
      </c>
      <c r="AQ897" s="2">
        <v>102600</v>
      </c>
      <c r="AR897" s="2">
        <v>263907</v>
      </c>
      <c r="AS897" s="2">
        <v>22347</v>
      </c>
      <c r="AT897" s="2">
        <v>887576</v>
      </c>
      <c r="AU897" s="2">
        <v>527901</v>
      </c>
    </row>
    <row r="898" spans="1:47" x14ac:dyDescent="0.4">
      <c r="A898" s="2" t="s">
        <v>1343</v>
      </c>
      <c r="B898" s="2" t="s">
        <v>1344</v>
      </c>
      <c r="C898" s="2" t="s">
        <v>1345</v>
      </c>
      <c r="D898" s="2" t="s">
        <v>1360</v>
      </c>
      <c r="E898" s="1" t="s">
        <v>1361</v>
      </c>
      <c r="F898" s="2" t="s">
        <v>84</v>
      </c>
      <c r="G898" s="2">
        <v>656.84013000000004</v>
      </c>
      <c r="H898" s="2">
        <v>2</v>
      </c>
      <c r="I898" s="3">
        <v>1311.6646099358002</v>
      </c>
      <c r="J898" s="3">
        <v>1312.6724349679002</v>
      </c>
      <c r="K898" s="4">
        <v>34.26</v>
      </c>
      <c r="L898" s="2">
        <v>315241621</v>
      </c>
      <c r="M898" s="2">
        <v>61543889</v>
      </c>
      <c r="N898" s="2">
        <v>24309957</v>
      </c>
      <c r="O898" s="5">
        <v>162942.16974141181</v>
      </c>
      <c r="P898" s="5">
        <v>74398.701598969652</v>
      </c>
      <c r="Q898" s="5">
        <v>72694</v>
      </c>
      <c r="R898" s="5">
        <v>5201.2159157091546</v>
      </c>
      <c r="S898" s="5">
        <v>7259.9090942169669</v>
      </c>
      <c r="T898" s="5">
        <v>7703</v>
      </c>
      <c r="U898" s="2">
        <v>2280124</v>
      </c>
      <c r="V898" s="5">
        <v>6230381.6733516371</v>
      </c>
      <c r="W898" s="5">
        <v>8332307.1083721938</v>
      </c>
      <c r="X898" s="2">
        <v>62529285</v>
      </c>
      <c r="Y898" s="2">
        <v>22523409</v>
      </c>
      <c r="Z898" s="2">
        <v>54106538</v>
      </c>
      <c r="AA898" s="2">
        <v>79588281</v>
      </c>
      <c r="AB898" s="2">
        <v>1300141509</v>
      </c>
      <c r="AC898" s="2">
        <v>1227204803</v>
      </c>
      <c r="AD898" s="2">
        <v>241162035</v>
      </c>
      <c r="AE898" s="2">
        <v>12946011</v>
      </c>
      <c r="AF898" s="2">
        <v>92294074</v>
      </c>
      <c r="AG898" s="5">
        <v>371529.19702950609</v>
      </c>
      <c r="AH898" s="5">
        <v>155677.07251364054</v>
      </c>
      <c r="AI898" s="5">
        <v>57863.089268458469</v>
      </c>
      <c r="AJ898" s="5">
        <v>6183.1709095779261</v>
      </c>
      <c r="AK898" s="5">
        <v>2633.6806924361244</v>
      </c>
      <c r="AL898" s="5">
        <v>5019.494053923253</v>
      </c>
      <c r="AM898" s="5">
        <v>26892018.473335739</v>
      </c>
      <c r="AN898" s="5">
        <v>1974706.1585492115</v>
      </c>
      <c r="AO898" s="5">
        <v>11469125.798809694</v>
      </c>
      <c r="AP898" s="2">
        <v>11602815</v>
      </c>
      <c r="AQ898" s="2">
        <v>30181371</v>
      </c>
      <c r="AR898" s="2">
        <v>19525605</v>
      </c>
      <c r="AS898" s="2">
        <v>15115886</v>
      </c>
      <c r="AT898" s="2">
        <v>8348797</v>
      </c>
      <c r="AU898" s="2">
        <v>82865600</v>
      </c>
    </row>
    <row r="899" spans="1:47" x14ac:dyDescent="0.4">
      <c r="A899" s="2" t="s">
        <v>1343</v>
      </c>
      <c r="B899" s="2" t="s">
        <v>1344</v>
      </c>
      <c r="C899" s="2" t="s">
        <v>1345</v>
      </c>
      <c r="D899" s="2" t="s">
        <v>1360</v>
      </c>
      <c r="E899" s="1" t="s">
        <v>1361</v>
      </c>
      <c r="F899" s="2" t="s">
        <v>206</v>
      </c>
      <c r="G899" s="2">
        <v>665.34778800000004</v>
      </c>
      <c r="H899" s="2">
        <v>2</v>
      </c>
      <c r="I899" s="3">
        <v>1328.6799259358002</v>
      </c>
      <c r="J899" s="3">
        <v>1329.6877509679002</v>
      </c>
      <c r="K899" s="4">
        <v>23.28</v>
      </c>
      <c r="L899" s="2">
        <v>4587233</v>
      </c>
      <c r="M899" s="2">
        <v>773366</v>
      </c>
      <c r="N899" s="2">
        <v>2014883</v>
      </c>
      <c r="O899" s="5">
        <v>6319978.7384045422</v>
      </c>
      <c r="P899" s="5">
        <v>4164751.6273552985</v>
      </c>
      <c r="Q899" s="5">
        <v>2396083</v>
      </c>
      <c r="R899" s="5">
        <v>382861.50355535082</v>
      </c>
      <c r="S899" s="5">
        <v>11635140.709616441</v>
      </c>
      <c r="T899" s="5">
        <v>2758215</v>
      </c>
      <c r="U899" s="2">
        <v>9274406</v>
      </c>
      <c r="V899" s="5">
        <v>37456325.382974446</v>
      </c>
      <c r="W899" s="5">
        <v>49501019.644488499</v>
      </c>
      <c r="X899" s="2">
        <v>2761591</v>
      </c>
      <c r="Y899" s="2">
        <v>1848591</v>
      </c>
      <c r="Z899" s="2">
        <v>20799431</v>
      </c>
      <c r="AA899" s="2">
        <v>4694331</v>
      </c>
      <c r="AB899" s="2">
        <v>831225</v>
      </c>
      <c r="AC899" s="2">
        <v>1652047</v>
      </c>
      <c r="AD899" s="2">
        <v>1278409</v>
      </c>
      <c r="AE899" s="2">
        <v>1736288</v>
      </c>
      <c r="AF899" s="2">
        <v>308628</v>
      </c>
      <c r="AG899" s="5">
        <v>1434130.789091036</v>
      </c>
      <c r="AH899" s="5">
        <v>4064866.4517080979</v>
      </c>
      <c r="AI899" s="5">
        <v>2545218.6880215299</v>
      </c>
      <c r="AJ899" s="5">
        <v>3407236.3297229162</v>
      </c>
      <c r="AK899" s="5">
        <v>15788376.702483764</v>
      </c>
      <c r="AL899" s="5">
        <v>44867460.731623895</v>
      </c>
      <c r="AM899" s="5">
        <v>22799404.078439526</v>
      </c>
      <c r="AN899" s="5">
        <v>19568273.971339967</v>
      </c>
      <c r="AO899" s="5">
        <v>14043968.684887713</v>
      </c>
      <c r="AP899" s="2">
        <v>1511846</v>
      </c>
      <c r="AQ899" s="2">
        <v>1553541</v>
      </c>
      <c r="AR899" s="2">
        <v>493667</v>
      </c>
      <c r="AS899" s="2">
        <v>2810558</v>
      </c>
      <c r="AT899" s="2">
        <v>3688675</v>
      </c>
      <c r="AU899" s="2">
        <v>6420134</v>
      </c>
    </row>
    <row r="900" spans="1:47" x14ac:dyDescent="0.4">
      <c r="A900" s="2" t="s">
        <v>1343</v>
      </c>
      <c r="B900" s="2" t="s">
        <v>1344</v>
      </c>
      <c r="C900" s="2" t="s">
        <v>1345</v>
      </c>
      <c r="D900" s="2" t="s">
        <v>1360</v>
      </c>
      <c r="E900" s="1" t="s">
        <v>1361</v>
      </c>
      <c r="F900" s="2" t="s">
        <v>20</v>
      </c>
      <c r="G900" s="2">
        <v>737.86654199999998</v>
      </c>
      <c r="H900" s="2">
        <v>2</v>
      </c>
      <c r="I900" s="3">
        <v>1473.7174339358</v>
      </c>
      <c r="J900" s="3">
        <v>1474.7252589679001</v>
      </c>
      <c r="K900" s="4">
        <v>37.03</v>
      </c>
      <c r="L900" s="2">
        <v>174070097</v>
      </c>
      <c r="M900" s="2">
        <v>215059440</v>
      </c>
      <c r="N900" s="2">
        <v>57772672</v>
      </c>
      <c r="O900" s="5">
        <v>59488030.409772858</v>
      </c>
      <c r="P900" s="5">
        <v>47661113.649870269</v>
      </c>
      <c r="Q900" s="5">
        <v>16741181</v>
      </c>
      <c r="R900" s="5">
        <v>4970101.9669809844</v>
      </c>
      <c r="S900" s="5">
        <v>18412266.398312122</v>
      </c>
      <c r="T900" s="5">
        <v>13652005</v>
      </c>
      <c r="U900" s="2">
        <v>109515372</v>
      </c>
      <c r="V900" s="5">
        <v>21655845.860216551</v>
      </c>
      <c r="W900" s="5">
        <v>28297335.39707236</v>
      </c>
      <c r="X900" s="2">
        <v>292140128</v>
      </c>
      <c r="Y900" s="2">
        <v>239499316</v>
      </c>
      <c r="Z900" s="2">
        <v>234447579</v>
      </c>
      <c r="AA900" s="2">
        <v>167840304</v>
      </c>
      <c r="AB900" s="2">
        <v>31894550</v>
      </c>
      <c r="AC900" s="2">
        <v>114300534</v>
      </c>
      <c r="AD900" s="2">
        <v>57777796</v>
      </c>
      <c r="AE900" s="2">
        <v>32370322</v>
      </c>
      <c r="AF900" s="2">
        <v>76214298</v>
      </c>
      <c r="AG900" s="5">
        <v>67479705.827599287</v>
      </c>
      <c r="AH900" s="5">
        <v>40633079.186698042</v>
      </c>
      <c r="AI900" s="5">
        <v>246762310.70304438</v>
      </c>
      <c r="AJ900" s="5">
        <v>19620168.344021019</v>
      </c>
      <c r="AK900" s="5">
        <v>22289049.91405325</v>
      </c>
      <c r="AL900" s="5">
        <v>22611725.407314371</v>
      </c>
      <c r="AM900" s="5">
        <v>10141165.175564246</v>
      </c>
      <c r="AN900" s="5">
        <v>21315578.402594242</v>
      </c>
      <c r="AO900" s="5">
        <v>34674186.994181097</v>
      </c>
      <c r="AP900" s="2">
        <v>64932186</v>
      </c>
      <c r="AQ900" s="2">
        <v>22092645</v>
      </c>
      <c r="AR900" s="2">
        <v>33284413</v>
      </c>
      <c r="AS900" s="2">
        <v>25016874</v>
      </c>
      <c r="AT900" s="2">
        <v>12383541</v>
      </c>
      <c r="AU900" s="2">
        <v>33465942</v>
      </c>
    </row>
    <row r="901" spans="1:47" x14ac:dyDescent="0.4">
      <c r="A901" s="2" t="s">
        <v>1343</v>
      </c>
      <c r="B901" s="2" t="s">
        <v>1344</v>
      </c>
      <c r="C901" s="2" t="s">
        <v>1345</v>
      </c>
      <c r="D901" s="2" t="s">
        <v>1360</v>
      </c>
      <c r="E901" s="1" t="s">
        <v>1361</v>
      </c>
      <c r="F901" s="2" t="s">
        <v>13</v>
      </c>
      <c r="G901" s="2">
        <v>774.88493100000005</v>
      </c>
      <c r="H901" s="2">
        <v>2</v>
      </c>
      <c r="I901" s="3">
        <v>1547.7542119358002</v>
      </c>
      <c r="J901" s="3">
        <v>1548.7620369679003</v>
      </c>
      <c r="K901" s="4">
        <v>28.84</v>
      </c>
      <c r="L901" s="2">
        <v>2596796</v>
      </c>
      <c r="M901" s="2">
        <v>5587537</v>
      </c>
      <c r="N901" s="2">
        <v>49403033</v>
      </c>
      <c r="O901" s="5">
        <v>8199587.0670200735</v>
      </c>
      <c r="P901" s="5">
        <v>50234282.190795869</v>
      </c>
      <c r="Q901" s="5">
        <v>5086166</v>
      </c>
      <c r="R901" s="5">
        <v>339546.81765250815</v>
      </c>
      <c r="S901" s="5">
        <v>1237109.8203273548</v>
      </c>
      <c r="T901" s="5">
        <v>1277275</v>
      </c>
      <c r="U901" s="2">
        <v>6349555</v>
      </c>
      <c r="V901" s="5">
        <v>75837994.80182597</v>
      </c>
      <c r="W901" s="5">
        <v>9495084.4094718453</v>
      </c>
      <c r="X901" s="2">
        <v>907506</v>
      </c>
      <c r="Y901" s="2">
        <v>10441844</v>
      </c>
      <c r="Z901" s="2">
        <v>7835538</v>
      </c>
      <c r="AA901" s="2">
        <v>1909244</v>
      </c>
      <c r="AB901" s="2">
        <v>5312046</v>
      </c>
      <c r="AC901" s="2">
        <v>2397622</v>
      </c>
      <c r="AD901" s="2">
        <v>2374765</v>
      </c>
      <c r="AE901" s="2">
        <v>1064420</v>
      </c>
      <c r="AF901" s="2">
        <v>1443197</v>
      </c>
      <c r="AG901" s="5">
        <v>1055820.6961868412</v>
      </c>
      <c r="AH901" s="5">
        <v>3275962.915496354</v>
      </c>
      <c r="AI901" s="5">
        <v>4126527.3322311388</v>
      </c>
      <c r="AJ901" s="5">
        <v>730054.40909895732</v>
      </c>
      <c r="AK901" s="5">
        <v>966347.59710106684</v>
      </c>
      <c r="AL901" s="5">
        <v>593522.99563248921</v>
      </c>
      <c r="AM901" s="5">
        <v>5361881.1934030494</v>
      </c>
      <c r="AN901" s="5">
        <v>7248682.0377368331</v>
      </c>
      <c r="AO901" s="5">
        <v>7341853.0259965668</v>
      </c>
      <c r="AP901" s="2">
        <v>5152626</v>
      </c>
      <c r="AQ901" s="2">
        <v>1351022</v>
      </c>
      <c r="AR901" s="2">
        <v>1158264</v>
      </c>
      <c r="AS901" s="2">
        <v>1267339</v>
      </c>
      <c r="AT901" s="2">
        <v>1158245</v>
      </c>
      <c r="AU901" s="2">
        <v>2536651</v>
      </c>
    </row>
    <row r="902" spans="1:47" x14ac:dyDescent="0.4">
      <c r="A902" s="2" t="s">
        <v>1343</v>
      </c>
      <c r="B902" s="2" t="s">
        <v>1344</v>
      </c>
      <c r="C902" s="2" t="s">
        <v>1345</v>
      </c>
      <c r="D902" s="2" t="s">
        <v>1360</v>
      </c>
      <c r="E902" s="1" t="s">
        <v>1361</v>
      </c>
      <c r="F902" s="2" t="s">
        <v>915</v>
      </c>
      <c r="G902" s="2">
        <v>839.40622800000006</v>
      </c>
      <c r="H902" s="2">
        <v>2</v>
      </c>
      <c r="I902" s="3">
        <v>1676.7968059358002</v>
      </c>
      <c r="J902" s="3">
        <v>1677.8046309679003</v>
      </c>
      <c r="K902" s="4">
        <v>38.18</v>
      </c>
      <c r="L902" s="2">
        <v>40727321</v>
      </c>
      <c r="M902" s="2">
        <v>10419807</v>
      </c>
      <c r="N902" s="2">
        <v>34683764</v>
      </c>
      <c r="O902" s="5">
        <v>1829299.7187297889</v>
      </c>
      <c r="P902" s="5">
        <v>30199.02327636876</v>
      </c>
      <c r="Q902" s="5">
        <v>277215</v>
      </c>
      <c r="R902" s="5">
        <v>3798456.3051878605</v>
      </c>
      <c r="S902" s="5">
        <v>2250655.304317134</v>
      </c>
      <c r="T902" s="5">
        <v>1025043</v>
      </c>
      <c r="U902" s="2">
        <v>176741019</v>
      </c>
      <c r="V902" s="5">
        <v>16658245.394332349</v>
      </c>
      <c r="W902" s="5">
        <v>55355681.274851233</v>
      </c>
      <c r="X902" s="2">
        <v>14021152</v>
      </c>
      <c r="Y902" s="2">
        <v>6179851</v>
      </c>
      <c r="Z902" s="2">
        <v>13944404</v>
      </c>
      <c r="AA902" s="2">
        <v>47519156</v>
      </c>
      <c r="AB902" s="2">
        <v>5813938</v>
      </c>
      <c r="AC902" s="2">
        <v>1514227</v>
      </c>
      <c r="AD902" s="2">
        <v>30282749</v>
      </c>
      <c r="AE902" s="2">
        <v>24264483</v>
      </c>
      <c r="AF902" s="2">
        <v>29088986</v>
      </c>
      <c r="AG902" s="5">
        <v>100348.13081633065</v>
      </c>
      <c r="AH902" s="5">
        <v>116997.33717932741</v>
      </c>
      <c r="AI902" s="5">
        <v>63744.954645075901</v>
      </c>
      <c r="AJ902" s="5">
        <v>6330463.9337175284</v>
      </c>
      <c r="AK902" s="5">
        <v>41591297.210445933</v>
      </c>
      <c r="AL902" s="5">
        <v>3002730.4234826453</v>
      </c>
      <c r="AM902" s="5">
        <v>3790815181.5863972</v>
      </c>
      <c r="AN902" s="5">
        <v>228613074.92080894</v>
      </c>
      <c r="AO902" s="5">
        <v>123601870.15064949</v>
      </c>
      <c r="AP902" s="2">
        <v>19106722</v>
      </c>
      <c r="AQ902" s="2">
        <v>13484287</v>
      </c>
      <c r="AR902" s="2">
        <v>79415648</v>
      </c>
      <c r="AS902" s="2">
        <v>20808581</v>
      </c>
      <c r="AT902" s="2">
        <v>4460861</v>
      </c>
      <c r="AU902" s="2">
        <v>7458022</v>
      </c>
    </row>
    <row r="903" spans="1:47" x14ac:dyDescent="0.4">
      <c r="A903" s="2" t="s">
        <v>1343</v>
      </c>
      <c r="B903" s="2" t="s">
        <v>1344</v>
      </c>
      <c r="C903" s="2" t="s">
        <v>1345</v>
      </c>
      <c r="D903" s="2" t="s">
        <v>1360</v>
      </c>
      <c r="E903" s="1" t="s">
        <v>1361</v>
      </c>
      <c r="F903" s="2" t="s">
        <v>758</v>
      </c>
      <c r="G903" s="2">
        <v>847.91388600000005</v>
      </c>
      <c r="H903" s="2">
        <v>2</v>
      </c>
      <c r="I903" s="3">
        <v>1693.8121219358002</v>
      </c>
      <c r="J903" s="3">
        <v>1694.8199469679003</v>
      </c>
      <c r="K903" s="4">
        <v>22.83</v>
      </c>
      <c r="L903" s="2">
        <v>100021</v>
      </c>
      <c r="M903" s="2">
        <v>80491</v>
      </c>
      <c r="N903" s="2">
        <v>128449</v>
      </c>
      <c r="O903" s="5">
        <v>2025195.2243461218</v>
      </c>
      <c r="P903" s="5">
        <v>98357.181057779118</v>
      </c>
      <c r="Q903" s="5">
        <v>1651898</v>
      </c>
      <c r="R903" s="5">
        <v>14629036.6271396</v>
      </c>
      <c r="S903" s="5">
        <v>37537881.204341397</v>
      </c>
      <c r="T903" s="5">
        <v>21561041</v>
      </c>
      <c r="U903" s="2">
        <v>585420</v>
      </c>
      <c r="V903" s="5">
        <v>240885.38156011439</v>
      </c>
      <c r="W903" s="5">
        <v>235664.79719570995</v>
      </c>
      <c r="X903" s="2">
        <v>206076</v>
      </c>
      <c r="Y903" s="2">
        <v>64223</v>
      </c>
      <c r="Z903" s="2">
        <v>69291</v>
      </c>
      <c r="AA903" s="2">
        <v>44278</v>
      </c>
      <c r="AB903" s="2">
        <v>15717</v>
      </c>
      <c r="AC903" s="2">
        <v>919716</v>
      </c>
      <c r="AD903" s="2">
        <v>73462</v>
      </c>
      <c r="AE903" s="2">
        <v>7997</v>
      </c>
      <c r="AF903" s="2">
        <v>35516</v>
      </c>
      <c r="AG903" s="5">
        <v>1598898.7347353466</v>
      </c>
      <c r="AH903" s="5">
        <v>1435508.387551401</v>
      </c>
      <c r="AI903" s="5">
        <v>6750700.4648663839</v>
      </c>
      <c r="AJ903" s="5">
        <v>19485326.989459123</v>
      </c>
      <c r="AK903" s="5">
        <v>60278296.276300244</v>
      </c>
      <c r="AL903" s="5">
        <v>77525120.375526577</v>
      </c>
      <c r="AM903" s="5">
        <v>3218232.5215851613</v>
      </c>
      <c r="AN903" s="5">
        <v>449790.8827331338</v>
      </c>
      <c r="AO903" s="5">
        <v>423995.09145373205</v>
      </c>
      <c r="AP903" s="2">
        <v>24155</v>
      </c>
      <c r="AQ903" s="2">
        <v>50512</v>
      </c>
      <c r="AR903" s="2">
        <v>30098</v>
      </c>
      <c r="AS903" s="2">
        <v>48310</v>
      </c>
      <c r="AT903" s="2">
        <v>98266</v>
      </c>
      <c r="AU903" s="2">
        <v>78833</v>
      </c>
    </row>
    <row r="904" spans="1:47" x14ac:dyDescent="0.4">
      <c r="A904" s="2" t="s">
        <v>1343</v>
      </c>
      <c r="B904" s="2" t="s">
        <v>1344</v>
      </c>
      <c r="C904" s="2" t="s">
        <v>1345</v>
      </c>
      <c r="D904" s="2" t="s">
        <v>1360</v>
      </c>
      <c r="E904" s="1" t="s">
        <v>1361</v>
      </c>
      <c r="F904" s="2" t="s">
        <v>24</v>
      </c>
      <c r="G904" s="2">
        <v>883.41425000000004</v>
      </c>
      <c r="H904" s="2">
        <v>2</v>
      </c>
      <c r="I904" s="3">
        <v>1764.8128499358002</v>
      </c>
      <c r="J904" s="3">
        <v>1765.8206749679002</v>
      </c>
      <c r="K904" s="4">
        <v>39.630000000000003</v>
      </c>
      <c r="L904" s="2">
        <v>50822213</v>
      </c>
      <c r="M904" s="2">
        <v>62391091</v>
      </c>
      <c r="N904" s="2">
        <v>61288430</v>
      </c>
      <c r="O904" s="5">
        <v>6761462.2136468226</v>
      </c>
      <c r="P904" s="5">
        <v>7024437.2581312861</v>
      </c>
      <c r="Q904" s="5">
        <v>5149759</v>
      </c>
      <c r="R904" s="5">
        <v>1149663.2428469707</v>
      </c>
      <c r="S904" s="5">
        <v>2462100.0193751673</v>
      </c>
      <c r="T904" s="5">
        <v>3458364</v>
      </c>
      <c r="U904" s="2">
        <v>2698630</v>
      </c>
      <c r="V904" s="5">
        <v>69969.627723583646</v>
      </c>
      <c r="W904" s="5">
        <v>177683.682923407</v>
      </c>
      <c r="X904" s="2">
        <v>89203690</v>
      </c>
      <c r="Y904" s="2">
        <v>20794771</v>
      </c>
      <c r="Z904" s="2">
        <v>14040358</v>
      </c>
      <c r="AA904" s="2">
        <v>28017321</v>
      </c>
      <c r="AB904" s="2">
        <v>26656424</v>
      </c>
      <c r="AC904" s="2">
        <v>31243004</v>
      </c>
      <c r="AD904" s="2">
        <v>73682233</v>
      </c>
      <c r="AE904" s="2">
        <v>75096892</v>
      </c>
      <c r="AF904" s="2">
        <v>67223329</v>
      </c>
      <c r="AG904" s="5">
        <v>14168996.198605457</v>
      </c>
      <c r="AH904" s="5">
        <v>61843556.180440776</v>
      </c>
      <c r="AI904" s="5">
        <v>6622123.4816470873</v>
      </c>
      <c r="AJ904" s="5">
        <v>4867740.8708590437</v>
      </c>
      <c r="AK904" s="5">
        <v>5691936.5387802441</v>
      </c>
      <c r="AL904" s="5">
        <v>41154101.544376828</v>
      </c>
      <c r="AM904" s="5">
        <v>127525.73060047544</v>
      </c>
      <c r="AN904" s="5">
        <v>48046.985268172954</v>
      </c>
      <c r="AO904" s="5">
        <v>1015.156982765675</v>
      </c>
      <c r="AP904" s="2">
        <v>13925859</v>
      </c>
      <c r="AQ904" s="2">
        <v>19797507</v>
      </c>
      <c r="AR904" s="2">
        <v>18837174</v>
      </c>
      <c r="AS904" s="2">
        <v>6833328</v>
      </c>
      <c r="AT904" s="2">
        <v>3858964</v>
      </c>
      <c r="AU904" s="2">
        <v>3706113</v>
      </c>
    </row>
    <row r="905" spans="1:47" x14ac:dyDescent="0.4">
      <c r="A905" s="2" t="s">
        <v>1343</v>
      </c>
      <c r="B905" s="2" t="s">
        <v>1344</v>
      </c>
      <c r="C905" s="2" t="s">
        <v>1345</v>
      </c>
      <c r="D905" s="2" t="s">
        <v>1360</v>
      </c>
      <c r="E905" s="1" t="s">
        <v>1361</v>
      </c>
      <c r="F905" s="2" t="s">
        <v>553</v>
      </c>
      <c r="G905" s="2">
        <v>912.43518200000005</v>
      </c>
      <c r="H905" s="2">
        <v>2</v>
      </c>
      <c r="I905" s="3">
        <v>1822.8547139358002</v>
      </c>
      <c r="J905" s="3">
        <v>1823.8625389679003</v>
      </c>
      <c r="K905" s="4">
        <v>37.950000000000003</v>
      </c>
      <c r="L905" s="2">
        <v>9353131</v>
      </c>
      <c r="M905" s="2">
        <v>3461514</v>
      </c>
      <c r="N905" s="2">
        <v>1329974</v>
      </c>
      <c r="O905" s="5">
        <v>103406235.48526976</v>
      </c>
      <c r="P905" s="5">
        <v>7051495.975650344</v>
      </c>
      <c r="Q905" s="5">
        <v>25861081</v>
      </c>
      <c r="R905" s="5">
        <v>24127358.7800643</v>
      </c>
      <c r="S905" s="5">
        <v>35391831.644208707</v>
      </c>
      <c r="T905" s="5">
        <v>31059025</v>
      </c>
      <c r="U905" s="2">
        <v>13495372</v>
      </c>
      <c r="V905" s="5">
        <v>10228933.518980581</v>
      </c>
      <c r="W905" s="5">
        <v>3400720.1992537016</v>
      </c>
      <c r="X905" s="2">
        <v>1033780</v>
      </c>
      <c r="Y905" s="2">
        <v>1043635</v>
      </c>
      <c r="Z905" s="2">
        <v>643995</v>
      </c>
      <c r="AA905" s="2">
        <v>498158</v>
      </c>
      <c r="AB905" s="2">
        <v>2149879</v>
      </c>
      <c r="AC905" s="2">
        <v>441246</v>
      </c>
      <c r="AD905" s="2">
        <v>4325568</v>
      </c>
      <c r="AE905" s="2">
        <v>3614985</v>
      </c>
      <c r="AF905" s="2">
        <v>1924073</v>
      </c>
      <c r="AG905" s="5">
        <v>341449232.90665919</v>
      </c>
      <c r="AH905" s="5">
        <v>18977853.095795497</v>
      </c>
      <c r="AI905" s="5">
        <v>82440404.353298292</v>
      </c>
      <c r="AJ905" s="5">
        <v>46316905.305905603</v>
      </c>
      <c r="AK905" s="5">
        <v>60350989.76738514</v>
      </c>
      <c r="AL905" s="5">
        <v>33591208.052283756</v>
      </c>
      <c r="AM905" s="5">
        <v>22522394.124995414</v>
      </c>
      <c r="AN905" s="5">
        <v>15791482.580278507</v>
      </c>
      <c r="AO905" s="5">
        <v>5902888.348899506</v>
      </c>
      <c r="AP905" s="2">
        <v>3941467</v>
      </c>
      <c r="AQ905" s="2">
        <v>1717937</v>
      </c>
      <c r="AR905" s="2">
        <v>2243467</v>
      </c>
      <c r="AS905" s="2">
        <v>320939</v>
      </c>
      <c r="AT905" s="2">
        <v>1686673</v>
      </c>
      <c r="AU905" s="2">
        <v>1089968</v>
      </c>
    </row>
    <row r="906" spans="1:47" x14ac:dyDescent="0.4">
      <c r="A906" s="2" t="s">
        <v>1343</v>
      </c>
      <c r="B906" s="2" t="s">
        <v>1344</v>
      </c>
      <c r="C906" s="2" t="s">
        <v>1345</v>
      </c>
      <c r="D906" s="2" t="s">
        <v>1360</v>
      </c>
      <c r="E906" s="1" t="s">
        <v>1361</v>
      </c>
      <c r="F906" s="2" t="s">
        <v>553</v>
      </c>
      <c r="G906" s="2">
        <v>912.43518300000005</v>
      </c>
      <c r="H906" s="2">
        <v>2</v>
      </c>
      <c r="I906" s="3">
        <v>1822.8547159358002</v>
      </c>
      <c r="J906" s="3">
        <v>1823.8625409679003</v>
      </c>
      <c r="K906" s="4">
        <v>38.33</v>
      </c>
      <c r="L906" s="2">
        <v>4304847</v>
      </c>
      <c r="M906" s="2">
        <v>373145</v>
      </c>
      <c r="N906" s="2">
        <v>1045490</v>
      </c>
      <c r="O906" s="5">
        <v>21382206.051230174</v>
      </c>
      <c r="P906" s="5">
        <v>99320918.356618315</v>
      </c>
      <c r="Q906" s="5">
        <v>512752</v>
      </c>
      <c r="R906" s="5">
        <v>30297549.778195053</v>
      </c>
      <c r="S906" s="5">
        <v>17442091.428902142</v>
      </c>
      <c r="T906" s="5">
        <v>22124688</v>
      </c>
      <c r="U906" s="2">
        <v>85895345</v>
      </c>
      <c r="V906" s="5">
        <v>236584861.99250615</v>
      </c>
      <c r="W906" s="5">
        <v>209294260.66483676</v>
      </c>
      <c r="X906" s="2">
        <v>870755</v>
      </c>
      <c r="Y906" s="2">
        <v>971470</v>
      </c>
      <c r="Z906" s="2">
        <v>927904</v>
      </c>
      <c r="AA906" s="2">
        <v>469669</v>
      </c>
      <c r="AB906" s="2">
        <v>373087</v>
      </c>
      <c r="AC906" s="2">
        <v>336120</v>
      </c>
      <c r="AD906" s="2">
        <v>1514608</v>
      </c>
      <c r="AE906" s="2">
        <v>776150</v>
      </c>
      <c r="AF906" s="2">
        <v>1519444</v>
      </c>
      <c r="AG906" s="5">
        <v>861006.86172547226</v>
      </c>
      <c r="AH906" s="5">
        <v>1679936.1583666876</v>
      </c>
      <c r="AI906" s="5">
        <v>4176266.5324291163</v>
      </c>
      <c r="AJ906" s="5">
        <v>338730132.91557896</v>
      </c>
      <c r="AK906" s="5">
        <v>21990053.580573533</v>
      </c>
      <c r="AL906" s="5">
        <v>77972791.740690067</v>
      </c>
      <c r="AM906" s="5">
        <v>265368436.05998102</v>
      </c>
      <c r="AN906" s="5">
        <v>250526512.02595979</v>
      </c>
      <c r="AO906" s="5">
        <v>157563623.61518401</v>
      </c>
      <c r="AP906" s="2">
        <v>997275</v>
      </c>
      <c r="AQ906" s="2">
        <v>231443</v>
      </c>
      <c r="AR906" s="2">
        <v>1250366</v>
      </c>
      <c r="AS906" s="2">
        <v>934208</v>
      </c>
      <c r="AT906" s="2">
        <v>715217</v>
      </c>
      <c r="AU906" s="2">
        <v>386584</v>
      </c>
    </row>
    <row r="907" spans="1:47" x14ac:dyDescent="0.4">
      <c r="A907" s="2" t="s">
        <v>1343</v>
      </c>
      <c r="B907" s="2" t="s">
        <v>1344</v>
      </c>
      <c r="C907" s="2" t="s">
        <v>1345</v>
      </c>
      <c r="D907" s="2" t="s">
        <v>1360</v>
      </c>
      <c r="E907" s="1" t="s">
        <v>1361</v>
      </c>
      <c r="F907" s="2" t="s">
        <v>599</v>
      </c>
      <c r="G907" s="2">
        <v>613.95751900000005</v>
      </c>
      <c r="H907" s="2">
        <v>3</v>
      </c>
      <c r="I907" s="3">
        <v>1838.8490819037002</v>
      </c>
      <c r="J907" s="3">
        <v>1839.8569069358002</v>
      </c>
      <c r="K907" s="4">
        <v>33.28</v>
      </c>
      <c r="L907" s="2">
        <v>6194790</v>
      </c>
      <c r="M907" s="2">
        <v>22501499</v>
      </c>
      <c r="N907" s="2">
        <v>25759689</v>
      </c>
      <c r="O907" s="5">
        <v>114900.73739986611</v>
      </c>
      <c r="P907" s="5">
        <v>1322557.5497321559</v>
      </c>
      <c r="Q907" s="5">
        <v>359166</v>
      </c>
      <c r="R907" s="5">
        <v>13371.285876105094</v>
      </c>
      <c r="S907" s="5">
        <v>21663.287524141746</v>
      </c>
      <c r="T907" s="5">
        <v>96610</v>
      </c>
      <c r="U907" s="2">
        <v>13896</v>
      </c>
      <c r="V907" s="5">
        <v>74136.502676631251</v>
      </c>
      <c r="W907" s="5">
        <v>102139.6481794384</v>
      </c>
      <c r="X907" s="2">
        <v>48666694</v>
      </c>
      <c r="Y907" s="2">
        <v>66066356</v>
      </c>
      <c r="Z907" s="2">
        <v>143093571</v>
      </c>
      <c r="AA907" s="2">
        <v>16202033</v>
      </c>
      <c r="AB907" s="2">
        <v>15034025</v>
      </c>
      <c r="AC907" s="2">
        <v>14250548</v>
      </c>
      <c r="AD907" s="2">
        <v>45465519</v>
      </c>
      <c r="AE907" s="2">
        <v>16393529</v>
      </c>
      <c r="AF907" s="2">
        <v>11341001</v>
      </c>
      <c r="AG907" s="5">
        <v>6520.0921872006711</v>
      </c>
      <c r="AH907" s="5">
        <v>387586.34296935343</v>
      </c>
      <c r="AI907" s="5">
        <v>28488.760863090076</v>
      </c>
      <c r="AJ907" s="5">
        <v>12774.431099187996</v>
      </c>
      <c r="AK907" s="5">
        <v>15630.909924891708</v>
      </c>
      <c r="AL907" s="5">
        <v>16511.00974513949</v>
      </c>
      <c r="AM907" s="5">
        <v>51747.167889791286</v>
      </c>
      <c r="AN907" s="5">
        <v>25849.556121406236</v>
      </c>
      <c r="AO907" s="5">
        <v>23084.112950927909</v>
      </c>
      <c r="AP907" s="2">
        <v>2400660</v>
      </c>
      <c r="AQ907" s="2">
        <v>21825093</v>
      </c>
      <c r="AR907" s="2">
        <v>1897919</v>
      </c>
      <c r="AS907" s="2">
        <v>30221789</v>
      </c>
      <c r="AT907" s="2">
        <v>7782419</v>
      </c>
      <c r="AU907" s="2">
        <v>6897173</v>
      </c>
    </row>
    <row r="908" spans="1:47" x14ac:dyDescent="0.4">
      <c r="A908" s="2" t="s">
        <v>1343</v>
      </c>
      <c r="B908" s="2" t="s">
        <v>1344</v>
      </c>
      <c r="C908" s="2" t="s">
        <v>1345</v>
      </c>
      <c r="D908" s="2" t="s">
        <v>1360</v>
      </c>
      <c r="E908" s="1" t="s">
        <v>1361</v>
      </c>
      <c r="F908" s="2" t="s">
        <v>599</v>
      </c>
      <c r="G908" s="2">
        <v>920.43263999999999</v>
      </c>
      <c r="H908" s="2">
        <v>2</v>
      </c>
      <c r="I908" s="3">
        <v>1838.8496299358001</v>
      </c>
      <c r="J908" s="3">
        <v>1839.8574549679001</v>
      </c>
      <c r="K908" s="4">
        <v>33.93</v>
      </c>
      <c r="L908" s="2">
        <v>6432105</v>
      </c>
      <c r="M908" s="2">
        <v>2194599</v>
      </c>
      <c r="N908" s="2">
        <v>8442712</v>
      </c>
      <c r="O908" s="5">
        <v>752711.91767158837</v>
      </c>
      <c r="P908" s="5">
        <v>867251.27923425112</v>
      </c>
      <c r="Q908" s="5">
        <v>739333</v>
      </c>
      <c r="R908" s="5">
        <v>242378.74215841288</v>
      </c>
      <c r="S908" s="5">
        <v>495473.14222220652</v>
      </c>
      <c r="T908" s="5">
        <v>105094</v>
      </c>
      <c r="U908" s="2">
        <v>12853394</v>
      </c>
      <c r="V908" s="5">
        <v>14757172.916435597</v>
      </c>
      <c r="W908" s="5">
        <v>7903563.8515352774</v>
      </c>
      <c r="X908" s="2">
        <v>6252666</v>
      </c>
      <c r="Y908" s="2">
        <v>2330659</v>
      </c>
      <c r="Z908" s="2">
        <v>888182</v>
      </c>
      <c r="AA908" s="2">
        <v>3652784</v>
      </c>
      <c r="AB908" s="2">
        <v>4276381</v>
      </c>
      <c r="AC908" s="2">
        <v>6359761</v>
      </c>
      <c r="AD908" s="2">
        <v>7350927</v>
      </c>
      <c r="AE908" s="2">
        <v>4890858</v>
      </c>
      <c r="AF908" s="2">
        <v>12387357</v>
      </c>
      <c r="AG908" s="5">
        <v>1124058.676999646</v>
      </c>
      <c r="AH908" s="5">
        <v>344288.13177422684</v>
      </c>
      <c r="AI908" s="5">
        <v>129526.18435742651</v>
      </c>
      <c r="AJ908" s="5">
        <v>760345.76338497957</v>
      </c>
      <c r="AK908" s="5">
        <v>4829957.1729048612</v>
      </c>
      <c r="AL908" s="5">
        <v>315719.87207459344</v>
      </c>
      <c r="AM908" s="5">
        <v>1728337064.0402045</v>
      </c>
      <c r="AN908" s="5">
        <v>10534192.83892698</v>
      </c>
      <c r="AO908" s="5">
        <v>84963867.791331723</v>
      </c>
      <c r="AP908" s="2">
        <v>9178167</v>
      </c>
      <c r="AQ908" s="2">
        <v>5108148</v>
      </c>
      <c r="AR908" s="2">
        <v>8317393</v>
      </c>
      <c r="AS908" s="2">
        <v>3247626</v>
      </c>
      <c r="AT908" s="2">
        <v>4543089</v>
      </c>
      <c r="AU908" s="2">
        <v>433151</v>
      </c>
    </row>
    <row r="909" spans="1:47" x14ac:dyDescent="0.4">
      <c r="A909" s="2" t="s">
        <v>1343</v>
      </c>
      <c r="B909" s="2" t="s">
        <v>1344</v>
      </c>
      <c r="C909" s="2" t="s">
        <v>1345</v>
      </c>
      <c r="D909" s="2" t="s">
        <v>1360</v>
      </c>
      <c r="E909" s="1" t="s">
        <v>1361</v>
      </c>
      <c r="F909" s="2" t="s">
        <v>39</v>
      </c>
      <c r="G909" s="2">
        <v>920.94284000000005</v>
      </c>
      <c r="H909" s="2">
        <v>2</v>
      </c>
      <c r="I909" s="3">
        <v>1839.8700299358002</v>
      </c>
      <c r="J909" s="3">
        <v>1840.8778549679002</v>
      </c>
      <c r="K909" s="4">
        <v>28.56</v>
      </c>
      <c r="L909" s="2">
        <v>204143</v>
      </c>
      <c r="M909" s="2">
        <v>1240983</v>
      </c>
      <c r="N909" s="2">
        <v>654328</v>
      </c>
      <c r="O909" s="5">
        <v>1481198.2357135946</v>
      </c>
      <c r="P909" s="5">
        <v>2879861.7196320514</v>
      </c>
      <c r="Q909" s="5">
        <v>2455194</v>
      </c>
      <c r="R909" s="5">
        <v>3527475.0364657799</v>
      </c>
      <c r="S909" s="5">
        <v>2101220.2531066644</v>
      </c>
      <c r="T909" s="5">
        <v>628327</v>
      </c>
      <c r="U909" s="2">
        <v>276674</v>
      </c>
      <c r="V909" s="5">
        <v>56413.076287413758</v>
      </c>
      <c r="W909" s="5">
        <v>609175.0964929309</v>
      </c>
      <c r="X909" s="2">
        <v>140481</v>
      </c>
      <c r="Y909" s="2">
        <v>192418</v>
      </c>
      <c r="Z909" s="2">
        <v>109935</v>
      </c>
      <c r="AA909" s="2">
        <v>2267644</v>
      </c>
      <c r="AB909" s="2">
        <v>2948301</v>
      </c>
      <c r="AC909" s="2">
        <v>256239</v>
      </c>
      <c r="AD909" s="2">
        <v>163118</v>
      </c>
      <c r="AE909" s="2">
        <v>1509158</v>
      </c>
      <c r="AF909" s="2">
        <v>925465</v>
      </c>
      <c r="AG909" s="5">
        <v>20102973.826766785</v>
      </c>
      <c r="AH909" s="5">
        <v>3236611.6780796461</v>
      </c>
      <c r="AI909" s="5">
        <v>2522655.275492223</v>
      </c>
      <c r="AJ909" s="5">
        <v>10513072.36876988</v>
      </c>
      <c r="AK909" s="5">
        <v>323725.00356165972</v>
      </c>
      <c r="AL909" s="5">
        <v>7633451.3984371442</v>
      </c>
      <c r="AM909" s="5">
        <v>323210.9508579832</v>
      </c>
      <c r="AN909" s="5">
        <v>1429284.7171617101</v>
      </c>
      <c r="AO909" s="5">
        <v>358069.85465311387</v>
      </c>
      <c r="AP909" s="2">
        <v>1158566</v>
      </c>
      <c r="AQ909" s="2">
        <v>2082391</v>
      </c>
      <c r="AR909" s="2">
        <v>354997</v>
      </c>
      <c r="AS909" s="2">
        <v>2046897</v>
      </c>
      <c r="AT909" s="2">
        <v>609529</v>
      </c>
      <c r="AU909" s="2">
        <v>221070</v>
      </c>
    </row>
    <row r="910" spans="1:47" x14ac:dyDescent="0.4">
      <c r="A910" s="2" t="s">
        <v>1343</v>
      </c>
      <c r="B910" s="2" t="s">
        <v>1344</v>
      </c>
      <c r="C910" s="2" t="s">
        <v>1345</v>
      </c>
      <c r="D910" s="2" t="s">
        <v>1360</v>
      </c>
      <c r="E910" s="1" t="s">
        <v>1361</v>
      </c>
      <c r="F910" s="2" t="s">
        <v>490</v>
      </c>
      <c r="G910" s="2">
        <v>984.953936</v>
      </c>
      <c r="H910" s="2">
        <v>2</v>
      </c>
      <c r="I910" s="3">
        <v>1967.8922219358001</v>
      </c>
      <c r="J910" s="3">
        <v>1968.9000469679002</v>
      </c>
      <c r="K910" s="4">
        <v>29.51</v>
      </c>
      <c r="L910" s="2">
        <v>330054</v>
      </c>
      <c r="M910" s="2">
        <v>1605017</v>
      </c>
      <c r="N910" s="2">
        <v>211018</v>
      </c>
      <c r="O910" s="5">
        <v>8939627.6157391686</v>
      </c>
      <c r="P910" s="5">
        <v>7118505.1922184732</v>
      </c>
      <c r="Q910" s="5">
        <v>3459871</v>
      </c>
      <c r="R910" s="5">
        <v>11416622.124038352</v>
      </c>
      <c r="S910" s="5">
        <v>74072519.646344498</v>
      </c>
      <c r="T910" s="5">
        <v>9983359</v>
      </c>
      <c r="U910" s="2">
        <v>91258574</v>
      </c>
      <c r="V910" s="5">
        <v>5053100.8306093402</v>
      </c>
      <c r="W910" s="5">
        <v>73716632.680690438</v>
      </c>
      <c r="X910" s="2">
        <v>170930</v>
      </c>
      <c r="Y910" s="2">
        <v>241026</v>
      </c>
      <c r="Z910" s="2">
        <v>229855</v>
      </c>
      <c r="AA910" s="2">
        <v>1036655</v>
      </c>
      <c r="AB910" s="2">
        <v>1261149</v>
      </c>
      <c r="AC910" s="2">
        <v>12808</v>
      </c>
      <c r="AD910" s="2">
        <v>1473248</v>
      </c>
      <c r="AE910" s="2">
        <v>66849</v>
      </c>
      <c r="AF910" s="2">
        <v>1791771</v>
      </c>
      <c r="AG910" s="5">
        <v>103566758.67632101</v>
      </c>
      <c r="AH910" s="5">
        <v>8213343.521675379</v>
      </c>
      <c r="AI910" s="5">
        <v>10978302.34018944</v>
      </c>
      <c r="AJ910" s="5">
        <v>94247635.532089591</v>
      </c>
      <c r="AK910" s="5">
        <v>12362847.026396273</v>
      </c>
      <c r="AL910" s="5">
        <v>186731104.48809344</v>
      </c>
      <c r="AM910" s="5">
        <v>21483977.4993014</v>
      </c>
      <c r="AN910" s="5">
        <v>34172873.763026692</v>
      </c>
      <c r="AO910" s="5">
        <v>32355275.035192739</v>
      </c>
      <c r="AP910" s="2">
        <v>8042732</v>
      </c>
      <c r="AQ910" s="2">
        <v>92713</v>
      </c>
      <c r="AR910" s="2">
        <v>70688</v>
      </c>
      <c r="AS910" s="2">
        <v>1406540</v>
      </c>
      <c r="AT910" s="2">
        <v>31834</v>
      </c>
      <c r="AU910" s="2">
        <v>24708</v>
      </c>
    </row>
    <row r="911" spans="1:47" x14ac:dyDescent="0.4">
      <c r="A911" s="2" t="s">
        <v>1343</v>
      </c>
      <c r="B911" s="2" t="s">
        <v>1344</v>
      </c>
      <c r="C911" s="2" t="s">
        <v>1345</v>
      </c>
      <c r="D911" s="2" t="s">
        <v>1360</v>
      </c>
      <c r="E911" s="1" t="s">
        <v>1361</v>
      </c>
      <c r="F911" s="2" t="s">
        <v>162</v>
      </c>
      <c r="G911" s="2">
        <v>662.64348800000005</v>
      </c>
      <c r="H911" s="2">
        <v>3</v>
      </c>
      <c r="I911" s="3">
        <v>1984.9069889037</v>
      </c>
      <c r="J911" s="3">
        <v>1985.9148139358001</v>
      </c>
      <c r="K911" s="4">
        <v>31.36</v>
      </c>
      <c r="L911" s="2">
        <v>3346590</v>
      </c>
      <c r="M911" s="2">
        <v>7497571</v>
      </c>
      <c r="N911" s="2">
        <v>8091691</v>
      </c>
      <c r="O911" s="5">
        <v>334888.74317253992</v>
      </c>
      <c r="P911" s="5">
        <v>3326749.7669770238</v>
      </c>
      <c r="Q911" s="5">
        <v>531573</v>
      </c>
      <c r="R911" s="5">
        <v>493165.76996616117</v>
      </c>
      <c r="S911" s="5">
        <v>2640486.8278994788</v>
      </c>
      <c r="T911" s="5">
        <v>2864062</v>
      </c>
      <c r="U911" s="2">
        <v>12546600</v>
      </c>
      <c r="V911" s="5">
        <v>4253674.6182588544</v>
      </c>
      <c r="W911" s="5">
        <v>12320365.871534567</v>
      </c>
      <c r="X911" s="2">
        <v>19657435</v>
      </c>
      <c r="Y911" s="2">
        <v>5211023</v>
      </c>
      <c r="Z911" s="2">
        <v>3365269</v>
      </c>
      <c r="AA911" s="2">
        <v>8470887</v>
      </c>
      <c r="AB911" s="2">
        <v>1640316</v>
      </c>
      <c r="AC911" s="2">
        <v>17347772</v>
      </c>
      <c r="AD911" s="2">
        <v>7066985</v>
      </c>
      <c r="AE911" s="2">
        <v>6925110</v>
      </c>
      <c r="AF911" s="2">
        <v>3068969</v>
      </c>
      <c r="AG911" s="5">
        <v>3331130.7466620724</v>
      </c>
      <c r="AH911" s="5">
        <v>3794861.8451662492</v>
      </c>
      <c r="AI911" s="5">
        <v>1612474.2583382209</v>
      </c>
      <c r="AJ911" s="5">
        <v>2333222.0159975942</v>
      </c>
      <c r="AK911" s="5">
        <v>1283929.848260927</v>
      </c>
      <c r="AL911" s="5">
        <v>265862.45376766293</v>
      </c>
      <c r="AM911" s="5">
        <v>4056195.8489779318</v>
      </c>
      <c r="AN911" s="5">
        <v>19617231.229947738</v>
      </c>
      <c r="AO911" s="5">
        <v>44522164.916911766</v>
      </c>
      <c r="AP911" s="2">
        <v>25245413</v>
      </c>
      <c r="AQ911" s="2">
        <v>1372897</v>
      </c>
      <c r="AR911" s="2">
        <v>23155114</v>
      </c>
      <c r="AS911" s="2">
        <v>4912083</v>
      </c>
      <c r="AT911" s="2">
        <v>2794437</v>
      </c>
      <c r="AU911" s="2">
        <v>19475666</v>
      </c>
    </row>
    <row r="912" spans="1:47" x14ac:dyDescent="0.4">
      <c r="A912" s="2" t="s">
        <v>1343</v>
      </c>
      <c r="B912" s="2" t="s">
        <v>1344</v>
      </c>
      <c r="C912" s="2" t="s">
        <v>1345</v>
      </c>
      <c r="D912" s="2" t="s">
        <v>1360</v>
      </c>
      <c r="E912" s="1" t="s">
        <v>1361</v>
      </c>
      <c r="F912" s="2" t="s">
        <v>162</v>
      </c>
      <c r="G912" s="2">
        <v>993.46159399999999</v>
      </c>
      <c r="H912" s="2">
        <v>2</v>
      </c>
      <c r="I912" s="3">
        <v>1984.9075379358001</v>
      </c>
      <c r="J912" s="3">
        <v>1985.9153629679001</v>
      </c>
      <c r="K912" s="4">
        <v>36.340000000000003</v>
      </c>
      <c r="L912" s="2">
        <v>1289763</v>
      </c>
      <c r="M912" s="2">
        <v>1076845</v>
      </c>
      <c r="N912" s="2">
        <v>3157301</v>
      </c>
      <c r="O912" s="5">
        <v>1463935.6826841317</v>
      </c>
      <c r="P912" s="5">
        <v>802514.90278201934</v>
      </c>
      <c r="Q912" s="5">
        <v>143527</v>
      </c>
      <c r="R912" s="5">
        <v>34467.417630221425</v>
      </c>
      <c r="S912" s="5">
        <v>1210301.2136630539</v>
      </c>
      <c r="T912" s="5">
        <v>179712</v>
      </c>
      <c r="U912" s="2">
        <v>16759703</v>
      </c>
      <c r="V912" s="5">
        <v>15120610.56867562</v>
      </c>
      <c r="W912" s="5">
        <v>17718559.412217587</v>
      </c>
      <c r="X912" s="2">
        <v>20083316</v>
      </c>
      <c r="Y912" s="2">
        <v>13402885</v>
      </c>
      <c r="Z912" s="2">
        <v>18680882</v>
      </c>
      <c r="AA912" s="2">
        <v>1000890</v>
      </c>
      <c r="AB912" s="2">
        <v>3443699</v>
      </c>
      <c r="AC912" s="2">
        <v>1369309</v>
      </c>
      <c r="AD912" s="2">
        <v>1600408</v>
      </c>
      <c r="AE912" s="2">
        <v>3535510</v>
      </c>
      <c r="AF912" s="2">
        <v>1421433</v>
      </c>
      <c r="AG912" s="5">
        <v>29995028.185942654</v>
      </c>
      <c r="AH912" s="5">
        <v>89233.815184454637</v>
      </c>
      <c r="AI912" s="5">
        <v>3776980.5662947507</v>
      </c>
      <c r="AJ912" s="5">
        <v>36234.618164308566</v>
      </c>
      <c r="AK912" s="5">
        <v>116604.18559436266</v>
      </c>
      <c r="AL912" s="5">
        <v>57984.218203758646</v>
      </c>
      <c r="AM912" s="5">
        <v>12183885.004996523</v>
      </c>
      <c r="AN912" s="5">
        <v>27807007.910883117</v>
      </c>
      <c r="AO912" s="5">
        <v>23476464.699722648</v>
      </c>
      <c r="AP912" s="2">
        <v>289494</v>
      </c>
      <c r="AQ912" s="2">
        <v>1522291</v>
      </c>
      <c r="AR912" s="2">
        <v>542477</v>
      </c>
      <c r="AS912" s="2">
        <v>3191493</v>
      </c>
      <c r="AT912" s="2">
        <v>1609955</v>
      </c>
      <c r="AU912" s="2">
        <v>5479930</v>
      </c>
    </row>
    <row r="913" spans="1:47" x14ac:dyDescent="0.4">
      <c r="A913" s="2" t="s">
        <v>1343</v>
      </c>
      <c r="B913" s="2" t="s">
        <v>1344</v>
      </c>
      <c r="C913" s="2" t="s">
        <v>1345</v>
      </c>
      <c r="D913" s="2" t="s">
        <v>1360</v>
      </c>
      <c r="E913" s="1" t="s">
        <v>1361</v>
      </c>
      <c r="F913" s="2" t="s">
        <v>449</v>
      </c>
      <c r="G913" s="2">
        <v>676.31900499999995</v>
      </c>
      <c r="H913" s="2">
        <v>3</v>
      </c>
      <c r="I913" s="3">
        <v>2025.9335399037</v>
      </c>
      <c r="J913" s="3">
        <v>2026.9413649358</v>
      </c>
      <c r="K913" s="4">
        <v>45.49</v>
      </c>
      <c r="L913" s="2">
        <v>2484078</v>
      </c>
      <c r="M913" s="2">
        <v>4521838</v>
      </c>
      <c r="N913" s="2">
        <v>14742629</v>
      </c>
      <c r="O913" s="5">
        <v>5542680.8056758307</v>
      </c>
      <c r="P913" s="5">
        <v>7901615.3093128903</v>
      </c>
      <c r="Q913" s="5">
        <v>5259924</v>
      </c>
      <c r="R913" s="5">
        <v>2288973.9855353138</v>
      </c>
      <c r="S913" s="5">
        <v>6016567.5498327967</v>
      </c>
      <c r="T913" s="5">
        <v>11478117</v>
      </c>
      <c r="U913" s="2">
        <v>186910</v>
      </c>
      <c r="V913" s="5">
        <v>25908.27814505378</v>
      </c>
      <c r="W913" s="5">
        <v>41191.544438958954</v>
      </c>
      <c r="X913" s="2">
        <v>36513225</v>
      </c>
      <c r="Y913" s="2">
        <v>2770707</v>
      </c>
      <c r="Z913" s="2">
        <v>4678249</v>
      </c>
      <c r="AA913" s="2">
        <v>10404872</v>
      </c>
      <c r="AB913" s="2">
        <v>31486449</v>
      </c>
      <c r="AC913" s="2">
        <v>22748095</v>
      </c>
      <c r="AD913" s="2">
        <v>6482724</v>
      </c>
      <c r="AE913" s="2">
        <v>4251276</v>
      </c>
      <c r="AF913" s="2">
        <v>20113872</v>
      </c>
      <c r="AG913" s="5">
        <v>135449468.30408075</v>
      </c>
      <c r="AH913" s="5">
        <v>18838665.805187538</v>
      </c>
      <c r="AI913" s="5">
        <v>4850785.8301436529</v>
      </c>
      <c r="AJ913" s="5">
        <v>5292772.0391834304</v>
      </c>
      <c r="AK913" s="5">
        <v>2923205.3852043874</v>
      </c>
      <c r="AL913" s="5">
        <v>4296668.5237331986</v>
      </c>
      <c r="AM913" s="5">
        <v>142238.11140799552</v>
      </c>
      <c r="AN913" s="5">
        <v>643077.77198308881</v>
      </c>
      <c r="AO913" s="5">
        <v>59160.73610427769</v>
      </c>
      <c r="AP913" s="2">
        <v>29232198</v>
      </c>
      <c r="AQ913" s="2">
        <v>5194963</v>
      </c>
      <c r="AR913" s="2">
        <v>6633100</v>
      </c>
      <c r="AS913" s="2">
        <v>12325934</v>
      </c>
      <c r="AT913" s="2">
        <v>14826659</v>
      </c>
      <c r="AU913" s="2">
        <v>9621972</v>
      </c>
    </row>
    <row r="914" spans="1:47" x14ac:dyDescent="0.4">
      <c r="A914" s="2" t="s">
        <v>1343</v>
      </c>
      <c r="B914" s="2" t="s">
        <v>1344</v>
      </c>
      <c r="C914" s="2" t="s">
        <v>1345</v>
      </c>
      <c r="D914" s="2" t="s">
        <v>1360</v>
      </c>
      <c r="E914" s="1" t="s">
        <v>1361</v>
      </c>
      <c r="F914" s="2" t="s">
        <v>110</v>
      </c>
      <c r="G914" s="2">
        <v>1065.980348</v>
      </c>
      <c r="H914" s="2">
        <v>2</v>
      </c>
      <c r="I914" s="3">
        <v>2129.9450459358</v>
      </c>
      <c r="J914" s="3">
        <v>2130.9528709678998</v>
      </c>
      <c r="K914" s="4">
        <v>31.3</v>
      </c>
      <c r="L914" s="2">
        <v>11651008</v>
      </c>
      <c r="M914" s="2">
        <v>457169</v>
      </c>
      <c r="N914" s="2">
        <v>313704</v>
      </c>
      <c r="O914" s="5">
        <v>220625.08864459198</v>
      </c>
      <c r="P914" s="5">
        <v>432751.16212872602</v>
      </c>
      <c r="Q914" s="5">
        <v>592306</v>
      </c>
      <c r="R914" s="5">
        <v>16517696.949235993</v>
      </c>
      <c r="S914" s="5">
        <v>66101708.477827363</v>
      </c>
      <c r="T914" s="5">
        <v>6363584</v>
      </c>
      <c r="U914" s="2">
        <v>350497206</v>
      </c>
      <c r="V914" s="5">
        <v>170549.7599099401</v>
      </c>
      <c r="W914" s="5">
        <v>315920.10952341033</v>
      </c>
      <c r="X914" s="2">
        <v>2250470</v>
      </c>
      <c r="Y914" s="2">
        <v>4506946</v>
      </c>
      <c r="Z914" s="2">
        <v>2579525</v>
      </c>
      <c r="AA914" s="2">
        <v>1219235</v>
      </c>
      <c r="AB914" s="2">
        <v>5240536</v>
      </c>
      <c r="AC914" s="2">
        <v>959084</v>
      </c>
      <c r="AD914" s="2">
        <v>336428</v>
      </c>
      <c r="AE914" s="2">
        <v>1903018</v>
      </c>
      <c r="AF914" s="2">
        <v>119417</v>
      </c>
      <c r="AG914" s="5">
        <v>30266.267932985516</v>
      </c>
      <c r="AH914" s="5">
        <v>470460.63843230635</v>
      </c>
      <c r="AI914" s="5">
        <v>92073.570958604265</v>
      </c>
      <c r="AJ914" s="5">
        <v>2495472.130567465</v>
      </c>
      <c r="AK914" s="5">
        <v>4145859.3638087432</v>
      </c>
      <c r="AL914" s="5">
        <v>23617553.479419068</v>
      </c>
      <c r="AM914" s="5">
        <v>457475852.60579538</v>
      </c>
      <c r="AN914" s="5">
        <v>217347.89617924919</v>
      </c>
      <c r="AO914" s="5">
        <v>482154246.69362754</v>
      </c>
      <c r="AP914" s="2">
        <v>9346320</v>
      </c>
      <c r="AQ914" s="2">
        <v>4092055</v>
      </c>
      <c r="AR914" s="2">
        <v>14821246</v>
      </c>
      <c r="AS914" s="2">
        <v>4862353</v>
      </c>
      <c r="AT914" s="2">
        <v>1125587</v>
      </c>
      <c r="AU914" s="2">
        <v>3667513</v>
      </c>
    </row>
    <row r="915" spans="1:47" x14ac:dyDescent="0.4">
      <c r="A915" s="2" t="s">
        <v>1343</v>
      </c>
      <c r="B915" s="2" t="s">
        <v>1344</v>
      </c>
      <c r="C915" s="2" t="s">
        <v>1345</v>
      </c>
      <c r="D915" s="2" t="s">
        <v>1360</v>
      </c>
      <c r="E915" s="1" t="s">
        <v>1361</v>
      </c>
      <c r="F915" s="2" t="s">
        <v>110</v>
      </c>
      <c r="G915" s="2">
        <v>710.98932400000001</v>
      </c>
      <c r="H915" s="2">
        <v>3</v>
      </c>
      <c r="I915" s="3">
        <v>2129.9444969036999</v>
      </c>
      <c r="J915" s="3">
        <v>2130.9523219357998</v>
      </c>
      <c r="K915" s="4">
        <v>31.81</v>
      </c>
      <c r="L915" s="2">
        <v>109374379</v>
      </c>
      <c r="M915" s="2">
        <v>12742521</v>
      </c>
      <c r="N915" s="2">
        <v>11545767</v>
      </c>
      <c r="O915" s="5">
        <v>27382.599494885508</v>
      </c>
      <c r="P915" s="5">
        <v>1051815.1122154605</v>
      </c>
      <c r="Q915" s="5">
        <v>129368</v>
      </c>
      <c r="R915" s="5">
        <v>2669668.6625401801</v>
      </c>
      <c r="S915" s="5">
        <v>9417776.1913500465</v>
      </c>
      <c r="T915" s="5">
        <v>11045018</v>
      </c>
      <c r="U915" s="2">
        <v>9018176</v>
      </c>
      <c r="V915" s="5">
        <v>16271921.755409399</v>
      </c>
      <c r="W915" s="5">
        <v>682212.11543135112</v>
      </c>
      <c r="X915" s="2">
        <v>20909161</v>
      </c>
      <c r="Y915" s="2">
        <v>9476912</v>
      </c>
      <c r="Z915" s="2">
        <v>29696363</v>
      </c>
      <c r="AA915" s="2">
        <v>14952920</v>
      </c>
      <c r="AB915" s="2">
        <v>45483593</v>
      </c>
      <c r="AC915" s="2">
        <v>82314178</v>
      </c>
      <c r="AD915" s="2">
        <v>44917133</v>
      </c>
      <c r="AE915" s="2">
        <v>73124502</v>
      </c>
      <c r="AF915" s="2">
        <v>29870198</v>
      </c>
      <c r="AG915" s="5">
        <v>6520.0921872006711</v>
      </c>
      <c r="AH915" s="5">
        <v>10340.92950414603</v>
      </c>
      <c r="AI915" s="5">
        <v>31843.311924438967</v>
      </c>
      <c r="AJ915" s="5">
        <v>2471828.9216434206</v>
      </c>
      <c r="AK915" s="5">
        <v>31718767.954506073</v>
      </c>
      <c r="AL915" s="5">
        <v>30545734.4436941</v>
      </c>
      <c r="AM915" s="5">
        <v>3236171.8748827488</v>
      </c>
      <c r="AN915" s="5">
        <v>145063894.63219845</v>
      </c>
      <c r="AO915" s="5">
        <v>20745876.600683231</v>
      </c>
      <c r="AP915" s="2">
        <v>30939735</v>
      </c>
      <c r="AQ915" s="2">
        <v>51325372</v>
      </c>
      <c r="AR915" s="2">
        <v>66952409</v>
      </c>
      <c r="AS915" s="2">
        <v>141559544</v>
      </c>
      <c r="AT915" s="2">
        <v>293560589</v>
      </c>
      <c r="AU915" s="2">
        <v>278513315</v>
      </c>
    </row>
    <row r="916" spans="1:47" x14ac:dyDescent="0.4">
      <c r="A916" s="2" t="s">
        <v>1343</v>
      </c>
      <c r="B916" s="2" t="s">
        <v>1344</v>
      </c>
      <c r="C916" s="2" t="s">
        <v>1345</v>
      </c>
      <c r="D916" s="2" t="s">
        <v>1360</v>
      </c>
      <c r="E916" s="1" t="s">
        <v>1361</v>
      </c>
      <c r="F916" s="2" t="s">
        <v>122</v>
      </c>
      <c r="G916" s="2">
        <v>716.66109600000004</v>
      </c>
      <c r="H916" s="2">
        <v>3</v>
      </c>
      <c r="I916" s="3">
        <v>2146.9598129037004</v>
      </c>
      <c r="J916" s="3">
        <v>2147.9676379358002</v>
      </c>
      <c r="K916" s="4">
        <v>30.45</v>
      </c>
      <c r="L916" s="2">
        <v>35450720</v>
      </c>
      <c r="M916" s="2">
        <v>32893246</v>
      </c>
      <c r="N916" s="2">
        <v>4336432</v>
      </c>
      <c r="O916" s="5">
        <v>11945054.10001542</v>
      </c>
      <c r="P916" s="5">
        <v>7423934.235082591</v>
      </c>
      <c r="Q916" s="5">
        <v>20277238</v>
      </c>
      <c r="R916" s="5">
        <v>3964078.6235917872</v>
      </c>
      <c r="S916" s="5">
        <v>5180958.4941693218</v>
      </c>
      <c r="T916" s="5">
        <v>4565083</v>
      </c>
      <c r="U916" s="2">
        <v>496</v>
      </c>
      <c r="V916" s="5">
        <v>69349.029326321237</v>
      </c>
      <c r="W916" s="5">
        <v>439496.86742995289</v>
      </c>
      <c r="X916" s="2">
        <v>151587259</v>
      </c>
      <c r="Y916" s="2">
        <v>17228053</v>
      </c>
      <c r="Z916" s="2">
        <v>162352775</v>
      </c>
      <c r="AA916" s="2">
        <v>4800912</v>
      </c>
      <c r="AB916" s="2">
        <v>41124663</v>
      </c>
      <c r="AC916" s="2">
        <v>3509007</v>
      </c>
      <c r="AD916" s="2">
        <v>12150108</v>
      </c>
      <c r="AE916" s="2">
        <v>17529442</v>
      </c>
      <c r="AF916" s="2">
        <v>55837290</v>
      </c>
      <c r="AG916" s="5">
        <v>24609967.99089269</v>
      </c>
      <c r="AH916" s="5">
        <v>91404866.494023278</v>
      </c>
      <c r="AI916" s="5">
        <v>14664345.19521155</v>
      </c>
      <c r="AJ916" s="5">
        <v>4952651.8836919134</v>
      </c>
      <c r="AK916" s="5">
        <v>6663132.5708618555</v>
      </c>
      <c r="AL916" s="5">
        <v>4298392.9077449208</v>
      </c>
      <c r="AM916" s="5">
        <v>7368.7564960110758</v>
      </c>
      <c r="AN916" s="5">
        <v>46421.733596377177</v>
      </c>
      <c r="AO916" s="5">
        <v>11748.193310044537</v>
      </c>
      <c r="AP916" s="2">
        <v>122193873</v>
      </c>
      <c r="AQ916" s="2">
        <v>7796958</v>
      </c>
      <c r="AR916" s="2">
        <v>32857635</v>
      </c>
      <c r="AS916" s="2">
        <v>49446125</v>
      </c>
      <c r="AT916" s="2">
        <v>21682381</v>
      </c>
      <c r="AU916" s="2">
        <v>8102881</v>
      </c>
    </row>
    <row r="917" spans="1:47" x14ac:dyDescent="0.4">
      <c r="A917" s="2" t="s">
        <v>1343</v>
      </c>
      <c r="B917" s="2" t="s">
        <v>1344</v>
      </c>
      <c r="C917" s="2" t="s">
        <v>1345</v>
      </c>
      <c r="D917" s="2" t="s">
        <v>1360</v>
      </c>
      <c r="E917" s="1" t="s">
        <v>1361</v>
      </c>
      <c r="F917" s="2" t="s">
        <v>1362</v>
      </c>
      <c r="G917" s="2">
        <v>1139.0093019999999</v>
      </c>
      <c r="H917" s="2">
        <v>2</v>
      </c>
      <c r="I917" s="3">
        <v>2276.0029539357997</v>
      </c>
      <c r="J917" s="3">
        <v>2277.0107789678996</v>
      </c>
      <c r="K917" s="4">
        <v>34.21</v>
      </c>
      <c r="L917" s="2">
        <v>79814</v>
      </c>
      <c r="M917" s="2">
        <v>36983</v>
      </c>
      <c r="N917" s="2">
        <v>69189</v>
      </c>
      <c r="O917" s="5">
        <v>41460726.69005882</v>
      </c>
      <c r="P917" s="5">
        <v>21218975.883681472</v>
      </c>
      <c r="Q917" s="5">
        <v>31425534</v>
      </c>
      <c r="R917" s="5">
        <v>78217894.690264091</v>
      </c>
      <c r="S917" s="5">
        <v>84178292.234217048</v>
      </c>
      <c r="T917" s="5">
        <v>114451148</v>
      </c>
      <c r="U917" s="2">
        <v>4971759</v>
      </c>
      <c r="V917" s="5">
        <v>3950003.092254824</v>
      </c>
      <c r="W917" s="5">
        <v>67661729.536628515</v>
      </c>
      <c r="X917" s="2">
        <v>1537594</v>
      </c>
      <c r="Y917" s="2">
        <v>2858614</v>
      </c>
      <c r="Z917" s="2">
        <v>1010256</v>
      </c>
      <c r="AA917" s="2">
        <v>25333</v>
      </c>
      <c r="AB917" s="2">
        <v>22664</v>
      </c>
      <c r="AC917" s="2">
        <v>18540</v>
      </c>
      <c r="AD917" s="2">
        <v>9866244</v>
      </c>
      <c r="AE917" s="2">
        <v>20951</v>
      </c>
      <c r="AF917" s="2">
        <v>86950</v>
      </c>
      <c r="AG917" s="5">
        <v>48528305.466862127</v>
      </c>
      <c r="AH917" s="5">
        <v>42910530.659557477</v>
      </c>
      <c r="AI917" s="5">
        <v>23909123.087672874</v>
      </c>
      <c r="AJ917" s="5">
        <v>65203508.436385207</v>
      </c>
      <c r="AK917" s="5">
        <v>118384262.44595328</v>
      </c>
      <c r="AL917" s="5">
        <v>110084966.8644978</v>
      </c>
      <c r="AM917" s="5">
        <v>47519224.723650388</v>
      </c>
      <c r="AN917" s="5">
        <v>48578107.142916553</v>
      </c>
      <c r="AO917" s="5">
        <v>48515317.033841521</v>
      </c>
      <c r="AP917" s="2">
        <v>63875</v>
      </c>
      <c r="AQ917" s="2">
        <v>4466378</v>
      </c>
      <c r="AR917" s="2">
        <v>24649</v>
      </c>
      <c r="AS917" s="2">
        <v>1996764</v>
      </c>
      <c r="AT917" s="2">
        <v>17127</v>
      </c>
      <c r="AU917" s="2">
        <v>22127</v>
      </c>
    </row>
    <row r="918" spans="1:47" x14ac:dyDescent="0.4">
      <c r="A918" s="2" t="s">
        <v>1343</v>
      </c>
      <c r="B918" s="2" t="s">
        <v>1344</v>
      </c>
      <c r="C918" s="2" t="s">
        <v>1345</v>
      </c>
      <c r="D918" s="2" t="s">
        <v>1360</v>
      </c>
      <c r="E918" s="1" t="s">
        <v>1361</v>
      </c>
      <c r="F918" s="2" t="s">
        <v>1362</v>
      </c>
      <c r="G918" s="2">
        <v>1139.009303</v>
      </c>
      <c r="H918" s="2">
        <v>2</v>
      </c>
      <c r="I918" s="3">
        <v>2276.0029559357999</v>
      </c>
      <c r="J918" s="3">
        <v>2277.0107809678998</v>
      </c>
      <c r="K918" s="4">
        <v>34.35</v>
      </c>
      <c r="L918" s="2">
        <v>80226</v>
      </c>
      <c r="M918" s="2">
        <v>49417</v>
      </c>
      <c r="N918" s="2">
        <v>65095</v>
      </c>
      <c r="O918" s="5">
        <v>58198027.324120574</v>
      </c>
      <c r="P918" s="5">
        <v>109257092.18908767</v>
      </c>
      <c r="Q918" s="5">
        <v>143225511</v>
      </c>
      <c r="R918" s="5">
        <v>2774583.4290191326</v>
      </c>
      <c r="S918" s="5">
        <v>10566114.976161914</v>
      </c>
      <c r="T918" s="5">
        <v>15290401</v>
      </c>
      <c r="U918" s="2">
        <v>901776</v>
      </c>
      <c r="V918" s="5">
        <v>790388.8902687392</v>
      </c>
      <c r="W918" s="5">
        <v>638884.29608351178</v>
      </c>
      <c r="X918" s="2">
        <v>1585130</v>
      </c>
      <c r="Y918" s="2">
        <v>2873443</v>
      </c>
      <c r="Z918" s="2">
        <v>492346</v>
      </c>
      <c r="AA918" s="2">
        <v>32084</v>
      </c>
      <c r="AB918" s="2">
        <v>7835</v>
      </c>
      <c r="AC918" s="2">
        <v>14593</v>
      </c>
      <c r="AD918" s="2">
        <v>164451</v>
      </c>
      <c r="AE918" s="2">
        <v>36552</v>
      </c>
      <c r="AF918" s="2">
        <v>43312</v>
      </c>
      <c r="AG918" s="5">
        <v>9044414.9904525951</v>
      </c>
      <c r="AH918" s="5">
        <v>83545976.815134183</v>
      </c>
      <c r="AI918" s="5">
        <v>82857863.013848156</v>
      </c>
      <c r="AJ918" s="5">
        <v>4489271.4527521431</v>
      </c>
      <c r="AK918" s="5">
        <v>9574399.3043070864</v>
      </c>
      <c r="AL918" s="5">
        <v>5942436.1216503447</v>
      </c>
      <c r="AM918" s="5">
        <v>2564050.8065823312</v>
      </c>
      <c r="AN918" s="5">
        <v>2045965.6656580085</v>
      </c>
      <c r="AO918" s="5">
        <v>59588166.4526942</v>
      </c>
      <c r="AP918" s="2">
        <v>34176</v>
      </c>
      <c r="AQ918" s="2">
        <v>7401</v>
      </c>
      <c r="AR918" s="2">
        <v>8964</v>
      </c>
      <c r="AS918" s="2">
        <v>2059392</v>
      </c>
      <c r="AT918" s="2">
        <v>108150</v>
      </c>
      <c r="AU918" s="2">
        <v>23032</v>
      </c>
    </row>
    <row r="919" spans="1:47" x14ac:dyDescent="0.4">
      <c r="A919" s="2" t="s">
        <v>1343</v>
      </c>
      <c r="B919" s="2" t="s">
        <v>1344</v>
      </c>
      <c r="C919" s="2" t="s">
        <v>1345</v>
      </c>
      <c r="D919" s="2" t="s">
        <v>1360</v>
      </c>
      <c r="E919" s="1" t="s">
        <v>1361</v>
      </c>
      <c r="F919" s="2" t="s">
        <v>1362</v>
      </c>
      <c r="G919" s="2">
        <v>759.67529400000001</v>
      </c>
      <c r="H919" s="2">
        <v>3</v>
      </c>
      <c r="I919" s="3">
        <v>2276.0024069036999</v>
      </c>
      <c r="J919" s="3">
        <v>2277.0102319357998</v>
      </c>
      <c r="K919" s="4">
        <v>35.18</v>
      </c>
      <c r="L919" s="2">
        <v>560218996</v>
      </c>
      <c r="M919" s="2">
        <v>343710460</v>
      </c>
      <c r="N919" s="2">
        <v>29445552</v>
      </c>
      <c r="O919" s="5">
        <v>17388828.537575807</v>
      </c>
      <c r="P919" s="5">
        <v>1401626.1414238159</v>
      </c>
      <c r="Q919" s="5">
        <v>835333</v>
      </c>
      <c r="R919" s="5">
        <v>431633344.72619653</v>
      </c>
      <c r="S919" s="5">
        <v>494353314.70090508</v>
      </c>
      <c r="T919" s="5">
        <v>25642766</v>
      </c>
      <c r="U919" s="2">
        <v>17778569</v>
      </c>
      <c r="V919" s="5">
        <v>99217778.899232015</v>
      </c>
      <c r="W919" s="5">
        <v>59145087.717384383</v>
      </c>
      <c r="X919" s="2">
        <v>9214608</v>
      </c>
      <c r="Y919" s="2">
        <v>10154351</v>
      </c>
      <c r="Z919" s="2">
        <v>11394554</v>
      </c>
      <c r="AA919" s="2">
        <v>26592650</v>
      </c>
      <c r="AB919" s="2">
        <v>16134597</v>
      </c>
      <c r="AC919" s="2">
        <v>25151360</v>
      </c>
      <c r="AD919" s="2">
        <v>101293881</v>
      </c>
      <c r="AE919" s="2">
        <v>268541477</v>
      </c>
      <c r="AF919" s="2">
        <v>63396339</v>
      </c>
      <c r="AG919" s="5">
        <v>763914.86494742963</v>
      </c>
      <c r="AH919" s="5">
        <v>607437.94782792055</v>
      </c>
      <c r="AI919" s="5">
        <v>303976.6268266702</v>
      </c>
      <c r="AJ919" s="5">
        <v>65113921.709710516</v>
      </c>
      <c r="AK919" s="5">
        <v>28951036.818798613</v>
      </c>
      <c r="AL919" s="5">
        <v>397189210.27768123</v>
      </c>
      <c r="AM919" s="5">
        <v>9539010.0983428694</v>
      </c>
      <c r="AN919" s="5">
        <v>70612083.19537811</v>
      </c>
      <c r="AO919" s="5">
        <v>10839779.869848533</v>
      </c>
      <c r="AP919" s="2">
        <v>299359760</v>
      </c>
      <c r="AQ919" s="2">
        <v>13412733</v>
      </c>
      <c r="AR919" s="2">
        <v>13437202</v>
      </c>
      <c r="AS919" s="2">
        <v>160437742</v>
      </c>
      <c r="AT919" s="2">
        <v>30551818</v>
      </c>
      <c r="AU919" s="2">
        <v>47820137</v>
      </c>
    </row>
    <row r="920" spans="1:47" x14ac:dyDescent="0.4">
      <c r="A920" s="2" t="s">
        <v>1343</v>
      </c>
      <c r="B920" s="2" t="s">
        <v>1344</v>
      </c>
      <c r="C920" s="2" t="s">
        <v>1345</v>
      </c>
      <c r="D920" s="2" t="s">
        <v>1360</v>
      </c>
      <c r="E920" s="1" t="s">
        <v>1361</v>
      </c>
      <c r="F920" s="2" t="s">
        <v>736</v>
      </c>
      <c r="G920" s="2">
        <v>765.34706600000004</v>
      </c>
      <c r="H920" s="2">
        <v>3</v>
      </c>
      <c r="I920" s="3">
        <v>2293.0177229036999</v>
      </c>
      <c r="J920" s="3">
        <v>2294.0255479357998</v>
      </c>
      <c r="K920" s="4">
        <v>28.49</v>
      </c>
      <c r="L920" s="2">
        <v>6561609</v>
      </c>
      <c r="M920" s="2">
        <v>5090476</v>
      </c>
      <c r="N920" s="2">
        <v>2681491</v>
      </c>
      <c r="O920" s="5">
        <v>642496.58082974935</v>
      </c>
      <c r="P920" s="5">
        <v>361566.89152663405</v>
      </c>
      <c r="Q920" s="5">
        <v>489854</v>
      </c>
      <c r="R920" s="5">
        <v>339546.81765250815</v>
      </c>
      <c r="S920" s="5">
        <v>1237109.8203273548</v>
      </c>
      <c r="T920" s="5">
        <v>1277275</v>
      </c>
      <c r="U920" s="2">
        <v>129911006</v>
      </c>
      <c r="V920" s="5">
        <v>4898226.2950522313</v>
      </c>
      <c r="W920" s="5">
        <v>3426691.18332745</v>
      </c>
      <c r="X920" s="2">
        <v>4124641</v>
      </c>
      <c r="Y920" s="2">
        <v>2593796</v>
      </c>
      <c r="Z920" s="2">
        <v>2421019</v>
      </c>
      <c r="AA920" s="2">
        <v>3435643</v>
      </c>
      <c r="AB920" s="2">
        <v>3648878</v>
      </c>
      <c r="AC920" s="2">
        <v>4080811</v>
      </c>
      <c r="AD920" s="2">
        <v>4191631</v>
      </c>
      <c r="AE920" s="2">
        <v>16173201</v>
      </c>
      <c r="AF920" s="2">
        <v>1942027</v>
      </c>
      <c r="AG920" s="5">
        <v>2311668.6925479369</v>
      </c>
      <c r="AH920" s="5">
        <v>18152107.086357228</v>
      </c>
      <c r="AI920" s="5">
        <v>1103482.9123944999</v>
      </c>
      <c r="AJ920" s="5">
        <v>730054.40909895732</v>
      </c>
      <c r="AK920" s="5">
        <v>966347.59710106684</v>
      </c>
      <c r="AL920" s="5">
        <v>593522.99563248921</v>
      </c>
      <c r="AM920" s="5">
        <v>89992.320977682873</v>
      </c>
      <c r="AN920" s="5">
        <v>752051.28275356372</v>
      </c>
      <c r="AO920" s="5">
        <v>1649671.8597814876</v>
      </c>
      <c r="AP920" s="2">
        <v>5559732</v>
      </c>
      <c r="AQ920" s="2">
        <v>8897904</v>
      </c>
      <c r="AR920" s="2">
        <v>5633331</v>
      </c>
      <c r="AS920" s="2">
        <v>5730340</v>
      </c>
      <c r="AT920" s="2">
        <v>5151184</v>
      </c>
      <c r="AU920" s="2">
        <v>4682037</v>
      </c>
    </row>
    <row r="921" spans="1:47" x14ac:dyDescent="0.4">
      <c r="A921" s="2" t="s">
        <v>1343</v>
      </c>
      <c r="B921" s="2" t="s">
        <v>1344</v>
      </c>
      <c r="C921" s="2" t="s">
        <v>1345</v>
      </c>
      <c r="D921" s="2" t="s">
        <v>1360</v>
      </c>
      <c r="E921" s="1" t="s">
        <v>1361</v>
      </c>
      <c r="F921" s="2" t="s">
        <v>736</v>
      </c>
      <c r="G921" s="2">
        <v>1147.5169599999999</v>
      </c>
      <c r="H921" s="2">
        <v>2</v>
      </c>
      <c r="I921" s="3">
        <v>2293.0182699357997</v>
      </c>
      <c r="J921" s="3">
        <v>2294.0260949678996</v>
      </c>
      <c r="K921" s="4">
        <v>28.49</v>
      </c>
      <c r="L921" s="2">
        <v>4830</v>
      </c>
      <c r="M921" s="2">
        <v>5000</v>
      </c>
      <c r="N921" s="2">
        <v>153678</v>
      </c>
      <c r="O921" s="5">
        <v>15373968.711651813</v>
      </c>
      <c r="P921" s="5">
        <v>71257019.516264409</v>
      </c>
      <c r="Q921" s="5">
        <v>35982831</v>
      </c>
      <c r="R921" s="5">
        <v>534364.60123449331</v>
      </c>
      <c r="S921" s="5">
        <v>2017887.8331041841</v>
      </c>
      <c r="T921" s="5">
        <v>442701</v>
      </c>
      <c r="U921" s="2">
        <v>1426872</v>
      </c>
      <c r="V921" s="5">
        <v>3411220.2503648419</v>
      </c>
      <c r="W921" s="5">
        <v>2858144.6150120627</v>
      </c>
      <c r="X921" s="2">
        <v>1284373</v>
      </c>
      <c r="Y921" s="2">
        <v>831357</v>
      </c>
      <c r="Z921" s="2">
        <v>232911</v>
      </c>
      <c r="AA921" s="2">
        <v>13510</v>
      </c>
      <c r="AB921" s="2">
        <v>989085</v>
      </c>
      <c r="AC921" s="2">
        <v>12024</v>
      </c>
      <c r="AD921" s="2">
        <v>5000</v>
      </c>
      <c r="AE921" s="2">
        <v>682777</v>
      </c>
      <c r="AF921" s="2">
        <v>32127</v>
      </c>
      <c r="AG921" s="5">
        <v>19015460.2664764</v>
      </c>
      <c r="AH921" s="5">
        <v>19783637.363843247</v>
      </c>
      <c r="AI921" s="5">
        <v>21598871.452336088</v>
      </c>
      <c r="AJ921" s="5">
        <v>160079.8215806087</v>
      </c>
      <c r="AK921" s="5">
        <v>751339.25081143971</v>
      </c>
      <c r="AL921" s="5">
        <v>710170.41645284754</v>
      </c>
      <c r="AM921" s="5">
        <v>2333632.9073429434</v>
      </c>
      <c r="AN921" s="5">
        <v>3029312.4388767486</v>
      </c>
      <c r="AO921" s="5">
        <v>4492167.095241732</v>
      </c>
      <c r="AP921" s="2">
        <v>7791</v>
      </c>
      <c r="AQ921" s="2">
        <v>74792</v>
      </c>
      <c r="AR921" s="2">
        <v>1610</v>
      </c>
      <c r="AS921" s="2">
        <v>56182</v>
      </c>
      <c r="AT921" s="2">
        <v>564782</v>
      </c>
      <c r="AU921" s="2">
        <v>11512</v>
      </c>
    </row>
    <row r="922" spans="1:47" x14ac:dyDescent="0.4">
      <c r="A922" s="2" t="s">
        <v>1343</v>
      </c>
      <c r="B922" s="2" t="s">
        <v>1344</v>
      </c>
      <c r="C922" s="2" t="s">
        <v>1345</v>
      </c>
      <c r="D922" s="2" t="s">
        <v>1360</v>
      </c>
      <c r="E922" s="1" t="s">
        <v>1361</v>
      </c>
      <c r="F922" s="2" t="s">
        <v>780</v>
      </c>
      <c r="G922" s="2">
        <v>808.02112999999997</v>
      </c>
      <c r="H922" s="2">
        <v>3</v>
      </c>
      <c r="I922" s="3">
        <v>2421.0399149036998</v>
      </c>
      <c r="J922" s="3">
        <v>2422.0477399357997</v>
      </c>
      <c r="K922" s="4">
        <v>37.06</v>
      </c>
      <c r="L922" s="2">
        <v>12919971</v>
      </c>
      <c r="M922" s="2">
        <v>16482079</v>
      </c>
      <c r="N922" s="2">
        <v>8875069</v>
      </c>
      <c r="O922" s="5">
        <v>122274398.86593378</v>
      </c>
      <c r="P922" s="5">
        <v>31406053.635159224</v>
      </c>
      <c r="Q922" s="5">
        <v>108138218</v>
      </c>
      <c r="R922" s="5">
        <v>46549355.368604079</v>
      </c>
      <c r="S922" s="5">
        <v>28854280.758645609</v>
      </c>
      <c r="T922" s="5">
        <v>20774487</v>
      </c>
      <c r="U922" s="2">
        <v>26326497</v>
      </c>
      <c r="V922" s="5">
        <v>9865858.4507858437</v>
      </c>
      <c r="W922" s="5">
        <v>14214978.266592935</v>
      </c>
      <c r="X922" s="2">
        <v>6549359</v>
      </c>
      <c r="Y922" s="2">
        <v>11025083</v>
      </c>
      <c r="Z922" s="2">
        <v>1076772</v>
      </c>
      <c r="AA922" s="2">
        <v>66308238</v>
      </c>
      <c r="AB922" s="2">
        <v>33063263</v>
      </c>
      <c r="AC922" s="2">
        <v>5714580</v>
      </c>
      <c r="AD922" s="2">
        <v>8532210</v>
      </c>
      <c r="AE922" s="2">
        <v>7810534</v>
      </c>
      <c r="AF922" s="2">
        <v>11033085</v>
      </c>
      <c r="AG922" s="5">
        <v>52969689.247326672</v>
      </c>
      <c r="AH922" s="5">
        <v>155024015.97562689</v>
      </c>
      <c r="AI922" s="5">
        <v>203159581.32260939</v>
      </c>
      <c r="AJ922" s="5">
        <v>36051947.509492725</v>
      </c>
      <c r="AK922" s="5">
        <v>66499853.389491409</v>
      </c>
      <c r="AL922" s="5">
        <v>175991785.32785794</v>
      </c>
      <c r="AM922" s="5">
        <v>12661500.055136271</v>
      </c>
      <c r="AN922" s="5">
        <v>9865636.2403280679</v>
      </c>
      <c r="AO922" s="5">
        <v>10624350.279680988</v>
      </c>
      <c r="AP922" s="2">
        <v>11854903</v>
      </c>
      <c r="AQ922" s="2">
        <v>702457</v>
      </c>
      <c r="AR922" s="2">
        <v>8197069</v>
      </c>
      <c r="AS922" s="2">
        <v>10905781</v>
      </c>
      <c r="AT922" s="2">
        <v>6781745</v>
      </c>
      <c r="AU922" s="2">
        <v>7976689</v>
      </c>
    </row>
    <row r="923" spans="1:47" x14ac:dyDescent="0.4">
      <c r="A923" s="2" t="s">
        <v>1343</v>
      </c>
      <c r="B923" s="2" t="s">
        <v>1344</v>
      </c>
      <c r="C923" s="2" t="s">
        <v>1345</v>
      </c>
      <c r="D923" s="2" t="s">
        <v>1360</v>
      </c>
      <c r="E923" s="1" t="s">
        <v>1361</v>
      </c>
      <c r="F923" s="2" t="s">
        <v>45</v>
      </c>
      <c r="G923" s="2">
        <v>813.69290100000001</v>
      </c>
      <c r="H923" s="2">
        <v>3</v>
      </c>
      <c r="I923" s="3">
        <v>2438.0552279037001</v>
      </c>
      <c r="J923" s="3">
        <v>2439.0630529358</v>
      </c>
      <c r="K923" s="4">
        <v>27.99</v>
      </c>
      <c r="L923" s="2">
        <v>51051987</v>
      </c>
      <c r="M923" s="2">
        <v>226457262</v>
      </c>
      <c r="N923" s="2">
        <v>143397988</v>
      </c>
      <c r="O923" s="5">
        <v>53285759.461703837</v>
      </c>
      <c r="P923" s="5">
        <v>19754151.965372644</v>
      </c>
      <c r="Q923" s="5">
        <v>31873749</v>
      </c>
      <c r="R923" s="5">
        <v>37380183.842959568</v>
      </c>
      <c r="S923" s="5">
        <v>23697034.23265722</v>
      </c>
      <c r="T923" s="5">
        <v>27807140</v>
      </c>
      <c r="U923" s="2">
        <v>110366</v>
      </c>
      <c r="V923" s="5">
        <v>408676.54749541002</v>
      </c>
      <c r="W923" s="5">
        <v>473980.01999940426</v>
      </c>
      <c r="X923" s="2">
        <v>5261160</v>
      </c>
      <c r="Y923" s="2">
        <v>20593251</v>
      </c>
      <c r="Z923" s="2">
        <v>2799727</v>
      </c>
      <c r="AA923" s="2">
        <v>5283731</v>
      </c>
      <c r="AB923" s="2">
        <v>60167976</v>
      </c>
      <c r="AC923" s="2">
        <v>6276240</v>
      </c>
      <c r="AD923" s="2">
        <v>18671808</v>
      </c>
      <c r="AE923" s="2">
        <v>13098277</v>
      </c>
      <c r="AF923" s="2">
        <v>28670754</v>
      </c>
      <c r="AG923" s="5">
        <v>11804548.663820568</v>
      </c>
      <c r="AH923" s="5">
        <v>37293287.111722663</v>
      </c>
      <c r="AI923" s="5">
        <v>6369192.6648532292</v>
      </c>
      <c r="AJ923" s="5">
        <v>16235337.352406049</v>
      </c>
      <c r="AK923" s="5">
        <v>51156338.990194723</v>
      </c>
      <c r="AL923" s="5">
        <v>14533589.124477372</v>
      </c>
      <c r="AM923" s="5">
        <v>2095557.7341294603</v>
      </c>
      <c r="AN923" s="5">
        <v>40876423.440121442</v>
      </c>
      <c r="AO923" s="5">
        <v>183334.35273352338</v>
      </c>
      <c r="AP923" s="2">
        <v>9493550</v>
      </c>
      <c r="AQ923" s="2">
        <v>659191</v>
      </c>
      <c r="AR923" s="2">
        <v>83712664</v>
      </c>
      <c r="AS923" s="2">
        <v>6109398</v>
      </c>
      <c r="AT923" s="2">
        <v>6366248</v>
      </c>
      <c r="AU923" s="2">
        <v>9274862</v>
      </c>
    </row>
    <row r="924" spans="1:47" x14ac:dyDescent="0.4">
      <c r="A924" s="2" t="s">
        <v>1343</v>
      </c>
      <c r="B924" s="2" t="s">
        <v>1344</v>
      </c>
      <c r="C924" s="2" t="s">
        <v>1345</v>
      </c>
      <c r="D924" s="2" t="s">
        <v>1360</v>
      </c>
      <c r="E924" s="1" t="s">
        <v>1361</v>
      </c>
      <c r="F924" s="2" t="s">
        <v>157</v>
      </c>
      <c r="G924" s="2">
        <v>905.05293500000005</v>
      </c>
      <c r="H924" s="2">
        <v>3</v>
      </c>
      <c r="I924" s="3">
        <v>2712.1353299037</v>
      </c>
      <c r="J924" s="3">
        <v>2713.1431549357999</v>
      </c>
      <c r="K924" s="4">
        <v>29.24</v>
      </c>
      <c r="L924" s="2">
        <v>1982332</v>
      </c>
      <c r="M924" s="2">
        <v>2332552</v>
      </c>
      <c r="N924" s="2">
        <v>2250584</v>
      </c>
      <c r="O924" s="5">
        <v>40033022.478590563</v>
      </c>
      <c r="P924" s="5">
        <v>9972324.9121444393</v>
      </c>
      <c r="Q924" s="5">
        <v>14239331</v>
      </c>
      <c r="R924" s="5">
        <v>120049769.06842682</v>
      </c>
      <c r="S924" s="5">
        <v>14478680.90054328</v>
      </c>
      <c r="T924" s="5">
        <v>7031898</v>
      </c>
      <c r="U924" s="2">
        <v>130280</v>
      </c>
      <c r="V924" s="5">
        <v>438778.97964394052</v>
      </c>
      <c r="W924" s="5">
        <v>105301.03760202818</v>
      </c>
      <c r="X924" s="2">
        <v>68880427</v>
      </c>
      <c r="Y924" s="2">
        <v>183119</v>
      </c>
      <c r="Z924" s="2">
        <v>263190</v>
      </c>
      <c r="AA924" s="2">
        <v>1504333</v>
      </c>
      <c r="AB924" s="2">
        <v>1857589</v>
      </c>
      <c r="AC924" s="2">
        <v>1458916</v>
      </c>
      <c r="AD924" s="2">
        <v>14729575</v>
      </c>
      <c r="AE924" s="2">
        <v>2136720</v>
      </c>
      <c r="AF924" s="2">
        <v>2415531</v>
      </c>
      <c r="AG924" s="5">
        <v>44676473.638038024</v>
      </c>
      <c r="AH924" s="5">
        <v>20869735.770403724</v>
      </c>
      <c r="AI924" s="5">
        <v>19109135.957098138</v>
      </c>
      <c r="AJ924" s="5">
        <v>3491008.4024742418</v>
      </c>
      <c r="AK924" s="5">
        <v>1475613.4534580212</v>
      </c>
      <c r="AL924" s="5">
        <v>10774405.712601975</v>
      </c>
      <c r="AM924" s="5">
        <v>57735.6648129479</v>
      </c>
      <c r="AN924" s="5">
        <v>46530.966397129239</v>
      </c>
      <c r="AO924" s="5">
        <v>223899.94009758384</v>
      </c>
      <c r="AP924" s="2">
        <v>2415265</v>
      </c>
      <c r="AQ924" s="2">
        <v>2310387</v>
      </c>
      <c r="AR924" s="2">
        <v>2099437</v>
      </c>
      <c r="AS924" s="2">
        <v>1856553</v>
      </c>
      <c r="AT924" s="2">
        <v>906452</v>
      </c>
      <c r="AU924" s="2">
        <v>876877</v>
      </c>
    </row>
    <row r="925" spans="1:47" x14ac:dyDescent="0.4">
      <c r="A925" s="2" t="s">
        <v>1363</v>
      </c>
      <c r="B925" s="2" t="s">
        <v>1364</v>
      </c>
      <c r="C925" s="2" t="s">
        <v>1365</v>
      </c>
      <c r="D925" s="2" t="s">
        <v>1366</v>
      </c>
      <c r="E925" s="1" t="s">
        <v>1367</v>
      </c>
      <c r="F925" s="2" t="s">
        <v>111</v>
      </c>
      <c r="G925" s="2">
        <v>941.68560000000002</v>
      </c>
      <c r="H925" s="2">
        <v>4</v>
      </c>
      <c r="I925" s="3">
        <v>3762.7110998716003</v>
      </c>
      <c r="J925" s="3">
        <v>3763.7189249037001</v>
      </c>
      <c r="K925" s="4">
        <v>39.96</v>
      </c>
      <c r="L925" s="2">
        <v>3583079</v>
      </c>
      <c r="M925" s="2">
        <v>5145843</v>
      </c>
      <c r="N925" s="2">
        <v>4815034</v>
      </c>
      <c r="O925" s="5">
        <v>3209408.1567669073</v>
      </c>
      <c r="P925" s="5">
        <v>2265891.3755344483</v>
      </c>
      <c r="Q925" s="5">
        <v>995728</v>
      </c>
      <c r="R925" s="5">
        <v>12677380.21811532</v>
      </c>
      <c r="S925" s="5">
        <v>9047577.9489359483</v>
      </c>
      <c r="T925" s="5">
        <v>12391864</v>
      </c>
      <c r="U925" s="2">
        <v>18008679</v>
      </c>
      <c r="V925" s="5">
        <v>23580744.315408934</v>
      </c>
      <c r="W925" s="5">
        <v>16750882.117826072</v>
      </c>
      <c r="X925" s="2">
        <v>4952158</v>
      </c>
      <c r="Y925" s="2">
        <v>5044088</v>
      </c>
      <c r="Z925" s="2">
        <v>4970111</v>
      </c>
      <c r="AA925" s="2">
        <v>405264</v>
      </c>
      <c r="AB925" s="2">
        <v>315738</v>
      </c>
      <c r="AC925" s="2">
        <v>860418</v>
      </c>
      <c r="AD925" s="2">
        <v>2984442</v>
      </c>
      <c r="AE925" s="2">
        <v>3960402</v>
      </c>
      <c r="AF925" s="2">
        <v>3815684</v>
      </c>
      <c r="AG925" s="5">
        <v>3857843.3538207039</v>
      </c>
      <c r="AH925" s="5">
        <v>1513818.8996308397</v>
      </c>
      <c r="AI925" s="5">
        <v>3237047.384367832</v>
      </c>
      <c r="AJ925" s="5">
        <v>13491685.107869945</v>
      </c>
      <c r="AK925" s="5">
        <v>14453493.991841352</v>
      </c>
      <c r="AL925" s="5">
        <v>4821927.9762116261</v>
      </c>
      <c r="AM925" s="5">
        <v>10328836.244827729</v>
      </c>
      <c r="AN925" s="5">
        <v>6949636.833488035</v>
      </c>
      <c r="AO925" s="5">
        <v>23743164.000882655</v>
      </c>
      <c r="AP925" s="2">
        <v>4548492</v>
      </c>
      <c r="AQ925" s="2">
        <v>5641884</v>
      </c>
      <c r="AR925" s="2">
        <v>4782040</v>
      </c>
      <c r="AS925" s="2">
        <v>456359</v>
      </c>
      <c r="AT925" s="2">
        <v>690713</v>
      </c>
      <c r="AU925" s="2">
        <v>597698</v>
      </c>
    </row>
    <row r="926" spans="1:47" x14ac:dyDescent="0.4">
      <c r="A926" s="2" t="s">
        <v>1363</v>
      </c>
      <c r="B926" s="2" t="s">
        <v>1364</v>
      </c>
      <c r="C926" s="2" t="s">
        <v>1365</v>
      </c>
      <c r="D926" s="2" t="s">
        <v>1368</v>
      </c>
      <c r="E926" s="1" t="s">
        <v>1369</v>
      </c>
      <c r="F926" s="2" t="s">
        <v>87</v>
      </c>
      <c r="G926" s="2">
        <v>675.69563200000005</v>
      </c>
      <c r="H926" s="2">
        <v>3</v>
      </c>
      <c r="I926" s="3">
        <v>2024.0634209037003</v>
      </c>
      <c r="J926" s="3">
        <v>2025.0712459358003</v>
      </c>
      <c r="K926" s="4">
        <v>38.74</v>
      </c>
      <c r="L926" s="2">
        <v>68306853</v>
      </c>
      <c r="M926" s="2">
        <v>22496602</v>
      </c>
      <c r="N926" s="2">
        <v>47590334</v>
      </c>
      <c r="O926" s="5">
        <v>9290890.5851197634</v>
      </c>
      <c r="P926" s="5">
        <v>3574292.0062018265</v>
      </c>
      <c r="Q926" s="5">
        <v>3877441</v>
      </c>
      <c r="R926" s="5">
        <v>6790416.2314585922</v>
      </c>
      <c r="S926" s="5">
        <v>171815.65158655922</v>
      </c>
      <c r="T926" s="5">
        <v>1489952</v>
      </c>
      <c r="U926" s="2">
        <v>11304708</v>
      </c>
      <c r="V926" s="5">
        <v>885222.23583136173</v>
      </c>
      <c r="W926" s="5">
        <v>26478475.246545203</v>
      </c>
      <c r="X926" s="2">
        <v>7346446</v>
      </c>
      <c r="Y926" s="2">
        <v>24962757</v>
      </c>
      <c r="Z926" s="2">
        <v>20630714</v>
      </c>
      <c r="AA926" s="2">
        <v>99604048</v>
      </c>
      <c r="AB926" s="2">
        <v>55146670</v>
      </c>
      <c r="AC926" s="2">
        <v>54431594</v>
      </c>
      <c r="AD926" s="2">
        <v>29987550</v>
      </c>
      <c r="AE926" s="2">
        <v>21965487</v>
      </c>
      <c r="AF926" s="2">
        <v>105818870</v>
      </c>
      <c r="AG926" s="5">
        <v>3503596.3131425921</v>
      </c>
      <c r="AH926" s="5">
        <v>4228323.0227057096</v>
      </c>
      <c r="AI926" s="5">
        <v>3734197.5786833642</v>
      </c>
      <c r="AJ926" s="5">
        <v>238069.39289729699</v>
      </c>
      <c r="AK926" s="5">
        <v>306762.2380072407</v>
      </c>
      <c r="AL926" s="5">
        <v>627939.75679866213</v>
      </c>
      <c r="AM926" s="5">
        <v>4279933.6135766655</v>
      </c>
      <c r="AN926" s="5">
        <v>7556602.6828871425</v>
      </c>
      <c r="AO926" s="5">
        <v>2299149.593886103</v>
      </c>
      <c r="AP926" s="2">
        <v>13734450</v>
      </c>
      <c r="AQ926" s="2">
        <v>5531493</v>
      </c>
      <c r="AR926" s="2">
        <v>50115119</v>
      </c>
      <c r="AS926" s="2">
        <v>89990297</v>
      </c>
      <c r="AT926" s="2">
        <v>62318076</v>
      </c>
      <c r="AU926" s="2">
        <v>80414704</v>
      </c>
    </row>
    <row r="927" spans="1:47" x14ac:dyDescent="0.4">
      <c r="A927" s="2" t="s">
        <v>1363</v>
      </c>
      <c r="B927" s="2" t="s">
        <v>1364</v>
      </c>
      <c r="C927" s="2" t="s">
        <v>1365</v>
      </c>
      <c r="D927" s="2" t="s">
        <v>1368</v>
      </c>
      <c r="E927" s="1" t="s">
        <v>1369</v>
      </c>
      <c r="F927" s="2" t="s">
        <v>20</v>
      </c>
      <c r="G927" s="2">
        <v>620.31060300000001</v>
      </c>
      <c r="H927" s="2">
        <v>4</v>
      </c>
      <c r="I927" s="3">
        <v>2477.2111118716002</v>
      </c>
      <c r="J927" s="3">
        <v>2478.2189369037001</v>
      </c>
      <c r="K927" s="4">
        <v>42.3</v>
      </c>
      <c r="L927" s="2">
        <v>5979257</v>
      </c>
      <c r="M927" s="2">
        <v>18759260</v>
      </c>
      <c r="N927" s="2">
        <v>7360049</v>
      </c>
      <c r="O927" s="5">
        <v>9290890.5851197634</v>
      </c>
      <c r="P927" s="5">
        <v>3574292.0062018265</v>
      </c>
      <c r="Q927" s="5">
        <v>3877441</v>
      </c>
      <c r="R927" s="5">
        <v>939420.73334535828</v>
      </c>
      <c r="S927" s="5">
        <v>4383608.6870824071</v>
      </c>
      <c r="T927" s="5">
        <v>611023</v>
      </c>
      <c r="U927" s="2">
        <v>974255</v>
      </c>
      <c r="V927" s="5">
        <v>77091832.02634339</v>
      </c>
      <c r="W927" s="5">
        <v>444433.35151825089</v>
      </c>
      <c r="X927" s="2">
        <v>7738756</v>
      </c>
      <c r="Y927" s="2">
        <v>20079238</v>
      </c>
      <c r="Z927" s="2">
        <v>13291828</v>
      </c>
      <c r="AA927" s="2">
        <v>11543838</v>
      </c>
      <c r="AB927" s="2">
        <v>30411051</v>
      </c>
      <c r="AC927" s="2">
        <v>7122199</v>
      </c>
      <c r="AD927" s="2">
        <v>21158674</v>
      </c>
      <c r="AE927" s="2">
        <v>23298573</v>
      </c>
      <c r="AF927" s="2">
        <v>11154043</v>
      </c>
      <c r="AG927" s="5">
        <v>3503596.3131425921</v>
      </c>
      <c r="AH927" s="5">
        <v>4228323.0227057096</v>
      </c>
      <c r="AI927" s="5">
        <v>3734197.5786833642</v>
      </c>
      <c r="AJ927" s="5">
        <v>973681.23600978288</v>
      </c>
      <c r="AK927" s="5">
        <v>541733.40345646779</v>
      </c>
      <c r="AL927" s="5">
        <v>381773.10426770436</v>
      </c>
      <c r="AM927" s="5">
        <v>89896161.218628377</v>
      </c>
      <c r="AN927" s="5">
        <v>103137717.49617077</v>
      </c>
      <c r="AO927" s="5">
        <v>466599.55950891681</v>
      </c>
      <c r="AP927" s="2">
        <v>5328806</v>
      </c>
      <c r="AQ927" s="2">
        <v>5039628</v>
      </c>
      <c r="AR927" s="2">
        <v>4950763</v>
      </c>
      <c r="AS927" s="2">
        <v>14567273</v>
      </c>
      <c r="AT927" s="2">
        <v>23776205</v>
      </c>
      <c r="AU927" s="2">
        <v>18576131</v>
      </c>
    </row>
    <row r="928" spans="1:47" x14ac:dyDescent="0.4">
      <c r="A928" s="2" t="s">
        <v>1363</v>
      </c>
      <c r="B928" s="2" t="s">
        <v>1364</v>
      </c>
      <c r="C928" s="2" t="s">
        <v>1365</v>
      </c>
      <c r="D928" s="2" t="s">
        <v>1368</v>
      </c>
      <c r="E928" s="1" t="s">
        <v>1369</v>
      </c>
      <c r="F928" s="2" t="s">
        <v>20</v>
      </c>
      <c r="G928" s="2">
        <v>826.745045</v>
      </c>
      <c r="H928" s="2">
        <v>3</v>
      </c>
      <c r="I928" s="3">
        <v>2477.2116599036999</v>
      </c>
      <c r="J928" s="3">
        <v>2478.2194849357998</v>
      </c>
      <c r="K928" s="4">
        <v>41.75</v>
      </c>
      <c r="L928" s="2">
        <v>73218386</v>
      </c>
      <c r="M928" s="2">
        <v>1753659</v>
      </c>
      <c r="N928" s="2">
        <v>839271</v>
      </c>
      <c r="O928" s="5">
        <v>788982.2718796418</v>
      </c>
      <c r="P928" s="5">
        <v>38352.799628685389</v>
      </c>
      <c r="Q928" s="5">
        <v>150386</v>
      </c>
      <c r="R928" s="5">
        <v>205179832.13279077</v>
      </c>
      <c r="S928" s="5">
        <v>22213388.488917351</v>
      </c>
      <c r="T928" s="5">
        <v>27026285</v>
      </c>
      <c r="U928" s="2">
        <v>6726766</v>
      </c>
      <c r="V928" s="5">
        <v>1956659.226281584</v>
      </c>
      <c r="W928" s="5">
        <v>4098985.714199225</v>
      </c>
      <c r="X928" s="2">
        <v>12872525</v>
      </c>
      <c r="Y928" s="2">
        <v>1362519</v>
      </c>
      <c r="Z928" s="2">
        <v>884131</v>
      </c>
      <c r="AA928" s="2">
        <v>3085215</v>
      </c>
      <c r="AB928" s="2">
        <v>4827499</v>
      </c>
      <c r="AC928" s="2">
        <v>1801903</v>
      </c>
      <c r="AD928" s="2">
        <v>1816582</v>
      </c>
      <c r="AE928" s="2">
        <v>1114214</v>
      </c>
      <c r="AF928" s="2">
        <v>2599109</v>
      </c>
      <c r="AG928" s="5">
        <v>871402.49670874502</v>
      </c>
      <c r="AH928" s="5">
        <v>441855.45998121955</v>
      </c>
      <c r="AI928" s="5">
        <v>265603.44740785082</v>
      </c>
      <c r="AJ928" s="5">
        <v>7304428.3589549698</v>
      </c>
      <c r="AK928" s="5">
        <v>16419527.619574932</v>
      </c>
      <c r="AL928" s="5">
        <v>12844890.53725392</v>
      </c>
      <c r="AM928" s="5">
        <v>13295091.474020233</v>
      </c>
      <c r="AN928" s="5">
        <v>1025165.282120798</v>
      </c>
      <c r="AO928" s="5">
        <v>11998800.017178172</v>
      </c>
      <c r="AP928" s="2">
        <v>2825709</v>
      </c>
      <c r="AQ928" s="2">
        <v>49378763</v>
      </c>
      <c r="AR928" s="2">
        <v>3352676</v>
      </c>
      <c r="AS928" s="2">
        <v>11858122</v>
      </c>
      <c r="AT928" s="2">
        <v>5829260</v>
      </c>
      <c r="AU928" s="2">
        <v>9130150</v>
      </c>
    </row>
    <row r="929" spans="1:47" x14ac:dyDescent="0.4">
      <c r="A929" s="2" t="s">
        <v>1363</v>
      </c>
      <c r="B929" s="2" t="s">
        <v>1364</v>
      </c>
      <c r="C929" s="2" t="s">
        <v>1365</v>
      </c>
      <c r="D929" s="2" t="s">
        <v>1370</v>
      </c>
      <c r="E929" s="1" t="s">
        <v>1371</v>
      </c>
      <c r="F929" s="2" t="s">
        <v>87</v>
      </c>
      <c r="G929" s="2">
        <v>948.99232800000004</v>
      </c>
      <c r="H929" s="2">
        <v>2</v>
      </c>
      <c r="I929" s="3">
        <v>1895.9690059358002</v>
      </c>
      <c r="J929" s="3">
        <v>1896.9768309679002</v>
      </c>
      <c r="K929" s="4">
        <v>42.01</v>
      </c>
      <c r="L929" s="2">
        <v>3973849</v>
      </c>
      <c r="M929" s="2">
        <v>5813134</v>
      </c>
      <c r="N929" s="2">
        <v>6562418</v>
      </c>
      <c r="O929" s="5">
        <v>8810225.0177548174</v>
      </c>
      <c r="P929" s="5">
        <v>7756101.4538892629</v>
      </c>
      <c r="Q929" s="5">
        <v>4182775</v>
      </c>
      <c r="R929" s="5">
        <v>1847774.6040261858</v>
      </c>
      <c r="S929" s="5">
        <v>1378197.4590386634</v>
      </c>
      <c r="T929" s="5">
        <v>1519614</v>
      </c>
      <c r="U929" s="2">
        <v>1241254</v>
      </c>
      <c r="V929" s="5">
        <v>461672.9227165769</v>
      </c>
      <c r="W929" s="5">
        <v>268824.3304034184</v>
      </c>
      <c r="X929" s="2">
        <v>6371849</v>
      </c>
      <c r="Y929" s="2">
        <v>3467944</v>
      </c>
      <c r="Z929" s="2">
        <v>5947665</v>
      </c>
      <c r="AA929" s="2">
        <v>1024124</v>
      </c>
      <c r="AB929" s="2">
        <v>2234060</v>
      </c>
      <c r="AC929" s="2">
        <v>834369</v>
      </c>
      <c r="AD929" s="2">
        <v>3882131</v>
      </c>
      <c r="AE929" s="2">
        <v>2857751</v>
      </c>
      <c r="AF929" s="2">
        <v>2035443</v>
      </c>
      <c r="AG929" s="5">
        <v>974790.29450274864</v>
      </c>
      <c r="AH929" s="5">
        <v>26814765.514223233</v>
      </c>
      <c r="AI929" s="5">
        <v>20908412.999420471</v>
      </c>
      <c r="AJ929" s="5">
        <v>32595378.132350646</v>
      </c>
      <c r="AK929" s="5">
        <v>5753260.4573434042</v>
      </c>
      <c r="AL929" s="5">
        <v>3695419.2896079752</v>
      </c>
      <c r="AM929" s="5">
        <v>238785.91139120201</v>
      </c>
      <c r="AN929" s="5">
        <v>489227.23388949805</v>
      </c>
      <c r="AO929" s="5">
        <v>205979.42099781212</v>
      </c>
      <c r="AP929" s="2">
        <v>2693517</v>
      </c>
      <c r="AQ929" s="2">
        <v>1953118</v>
      </c>
      <c r="AR929" s="2">
        <v>1639100</v>
      </c>
      <c r="AS929" s="2">
        <v>16806648</v>
      </c>
      <c r="AT929" s="2">
        <v>14897723</v>
      </c>
      <c r="AU929" s="2">
        <v>1176564</v>
      </c>
    </row>
    <row r="930" spans="1:47" x14ac:dyDescent="0.4">
      <c r="A930" s="2" t="s">
        <v>1363</v>
      </c>
      <c r="B930" s="2" t="s">
        <v>1364</v>
      </c>
      <c r="C930" s="2" t="s">
        <v>1365</v>
      </c>
      <c r="D930" s="2" t="s">
        <v>1370</v>
      </c>
      <c r="E930" s="1" t="s">
        <v>1371</v>
      </c>
      <c r="F930" s="2" t="s">
        <v>87</v>
      </c>
      <c r="G930" s="2">
        <v>632.99731099999997</v>
      </c>
      <c r="H930" s="2">
        <v>3</v>
      </c>
      <c r="I930" s="3">
        <v>1895.9684579036998</v>
      </c>
      <c r="J930" s="3">
        <v>1896.9762829357999</v>
      </c>
      <c r="K930" s="4">
        <v>42.98</v>
      </c>
      <c r="L930" s="2">
        <v>118351522</v>
      </c>
      <c r="M930" s="2">
        <v>167287733</v>
      </c>
      <c r="N930" s="2">
        <v>171183278</v>
      </c>
      <c r="O930" s="5">
        <v>11515242.999926476</v>
      </c>
      <c r="P930" s="5">
        <v>3752775.5661537284</v>
      </c>
      <c r="Q930" s="5">
        <v>2845632</v>
      </c>
      <c r="R930" s="5">
        <v>1933067.263341534</v>
      </c>
      <c r="S930" s="5">
        <v>14793006.733173877</v>
      </c>
      <c r="T930" s="5">
        <v>10866671</v>
      </c>
      <c r="U930" s="2">
        <v>2140430</v>
      </c>
      <c r="V930" s="5">
        <v>648968.60970869113</v>
      </c>
      <c r="W930" s="5">
        <v>19272148.608557239</v>
      </c>
      <c r="X930" s="2">
        <v>347389858</v>
      </c>
      <c r="Y930" s="2">
        <v>136662096</v>
      </c>
      <c r="Z930" s="2">
        <v>190278371</v>
      </c>
      <c r="AA930" s="2">
        <v>25320393</v>
      </c>
      <c r="AB930" s="2">
        <v>57125113</v>
      </c>
      <c r="AC930" s="2">
        <v>110201350</v>
      </c>
      <c r="AD930" s="2">
        <v>123276113</v>
      </c>
      <c r="AE930" s="2">
        <v>214908659</v>
      </c>
      <c r="AF930" s="2">
        <v>47834760</v>
      </c>
      <c r="AG930" s="5">
        <v>39709034.475707322</v>
      </c>
      <c r="AH930" s="5">
        <v>6912263.1663832618</v>
      </c>
      <c r="AI930" s="5">
        <v>7278843.4020417957</v>
      </c>
      <c r="AJ930" s="5">
        <v>4485136.1480478169</v>
      </c>
      <c r="AK930" s="5">
        <v>7964843.5176175544</v>
      </c>
      <c r="AL930" s="5">
        <v>5410723.0339597296</v>
      </c>
      <c r="AM930" s="5">
        <v>585806.08855907968</v>
      </c>
      <c r="AN930" s="5">
        <v>403685.81392277521</v>
      </c>
      <c r="AO930" s="5">
        <v>1040816.4675979863</v>
      </c>
      <c r="AP930" s="2">
        <v>12083707</v>
      </c>
      <c r="AQ930" s="2">
        <v>23424626</v>
      </c>
      <c r="AR930" s="2">
        <v>20993750</v>
      </c>
      <c r="AS930" s="2">
        <v>309621521</v>
      </c>
      <c r="AT930" s="2">
        <v>636294630</v>
      </c>
      <c r="AU930" s="2">
        <v>6525734</v>
      </c>
    </row>
    <row r="931" spans="1:47" x14ac:dyDescent="0.4">
      <c r="A931" s="2" t="s">
        <v>1363</v>
      </c>
      <c r="B931" s="2" t="s">
        <v>1364</v>
      </c>
      <c r="C931" s="2" t="s">
        <v>1365</v>
      </c>
      <c r="D931" s="2" t="s">
        <v>1370</v>
      </c>
      <c r="E931" s="1" t="s">
        <v>1371</v>
      </c>
      <c r="F931" s="2" t="s">
        <v>23</v>
      </c>
      <c r="G931" s="2">
        <v>1030.01874</v>
      </c>
      <c r="H931" s="2">
        <v>2</v>
      </c>
      <c r="I931" s="3">
        <v>2058.0218299357998</v>
      </c>
      <c r="J931" s="3">
        <v>2059.0296549678997</v>
      </c>
      <c r="K931" s="4">
        <v>37.65</v>
      </c>
      <c r="L931" s="2">
        <v>1534184</v>
      </c>
      <c r="M931" s="2">
        <v>1397824</v>
      </c>
      <c r="N931" s="2">
        <v>16294752</v>
      </c>
      <c r="O931" s="5">
        <v>65960.509739018031</v>
      </c>
      <c r="P931" s="5">
        <v>43280.124675005478</v>
      </c>
      <c r="Q931" s="5">
        <v>49732</v>
      </c>
      <c r="R931" s="5">
        <v>703016.10778772901</v>
      </c>
      <c r="S931" s="5">
        <v>737293.25541509932</v>
      </c>
      <c r="T931" s="5">
        <v>1195228</v>
      </c>
      <c r="U931" s="2">
        <v>25872966</v>
      </c>
      <c r="V931" s="5">
        <v>4695596403.663208</v>
      </c>
      <c r="W931" s="5">
        <v>588496859.38787138</v>
      </c>
      <c r="X931" s="2">
        <v>19675659</v>
      </c>
      <c r="Y931" s="2">
        <v>1255948</v>
      </c>
      <c r="Z931" s="2">
        <v>16198935</v>
      </c>
      <c r="AA931" s="2">
        <v>60584432</v>
      </c>
      <c r="AB931" s="2">
        <v>1213322</v>
      </c>
      <c r="AC931" s="2">
        <v>27035039</v>
      </c>
      <c r="AD931" s="2">
        <v>8388954</v>
      </c>
      <c r="AE931" s="2">
        <v>3369731</v>
      </c>
      <c r="AF931" s="2">
        <v>453096</v>
      </c>
      <c r="AG931" s="5">
        <v>338352.35994415422</v>
      </c>
      <c r="AH931" s="5">
        <v>1033567.2949383394</v>
      </c>
      <c r="AI931" s="5">
        <v>16596.702358219663</v>
      </c>
      <c r="AJ931" s="5">
        <v>7770854.6198847983</v>
      </c>
      <c r="AK931" s="5">
        <v>3102821.2072058665</v>
      </c>
      <c r="AL931" s="5">
        <v>784632.81149977085</v>
      </c>
      <c r="AM931" s="5">
        <v>29371112.443427224</v>
      </c>
      <c r="AN931" s="5">
        <v>41498604.646312177</v>
      </c>
      <c r="AO931" s="5">
        <v>296663052.67008686</v>
      </c>
      <c r="AP931" s="2">
        <v>369174</v>
      </c>
      <c r="AQ931" s="2">
        <v>476942</v>
      </c>
      <c r="AR931" s="2">
        <v>22458070</v>
      </c>
      <c r="AS931" s="2">
        <v>930099</v>
      </c>
      <c r="AT931" s="2">
        <v>1975920</v>
      </c>
      <c r="AU931" s="2">
        <v>781176</v>
      </c>
    </row>
    <row r="932" spans="1:47" x14ac:dyDescent="0.4">
      <c r="A932" s="2" t="s">
        <v>1363</v>
      </c>
      <c r="B932" s="2" t="s">
        <v>1364</v>
      </c>
      <c r="C932" s="2" t="s">
        <v>1365</v>
      </c>
      <c r="D932" s="2" t="s">
        <v>1370</v>
      </c>
      <c r="E932" s="1" t="s">
        <v>1371</v>
      </c>
      <c r="F932" s="2" t="s">
        <v>23</v>
      </c>
      <c r="G932" s="2">
        <v>687.01491799999997</v>
      </c>
      <c r="H932" s="2">
        <v>3</v>
      </c>
      <c r="I932" s="3">
        <v>2058.0212789037</v>
      </c>
      <c r="J932" s="3">
        <v>2059.0291039357999</v>
      </c>
      <c r="K932" s="4">
        <v>37.520000000000003</v>
      </c>
      <c r="L932" s="2">
        <v>27534673</v>
      </c>
      <c r="M932" s="2">
        <v>273950163</v>
      </c>
      <c r="N932" s="2">
        <v>56051112</v>
      </c>
      <c r="O932" s="5">
        <v>3442854.164333927</v>
      </c>
      <c r="P932" s="5">
        <v>2855074.8405364649</v>
      </c>
      <c r="Q932" s="5">
        <v>444581</v>
      </c>
      <c r="R932" s="5">
        <v>3668435.26948378</v>
      </c>
      <c r="S932" s="5">
        <v>6793835.8925300334</v>
      </c>
      <c r="T932" s="5">
        <v>7561773</v>
      </c>
      <c r="U932" s="2">
        <v>7725648</v>
      </c>
      <c r="V932" s="5">
        <v>24431624.500004239</v>
      </c>
      <c r="W932" s="5">
        <v>25559423.435833</v>
      </c>
      <c r="X932" s="2">
        <v>61999282</v>
      </c>
      <c r="Y932" s="2">
        <v>122578620</v>
      </c>
      <c r="Z932" s="2">
        <v>24613128</v>
      </c>
      <c r="AA932" s="2">
        <v>51342837</v>
      </c>
      <c r="AB932" s="2">
        <v>21366842</v>
      </c>
      <c r="AC932" s="2">
        <v>466927892</v>
      </c>
      <c r="AD932" s="2">
        <v>23549656</v>
      </c>
      <c r="AE932" s="2">
        <v>279018554</v>
      </c>
      <c r="AF932" s="2">
        <v>11762938</v>
      </c>
      <c r="AG932" s="5">
        <v>19459635.02663726</v>
      </c>
      <c r="AH932" s="5">
        <v>1918354.846444648</v>
      </c>
      <c r="AI932" s="5">
        <v>4297219.1503053717</v>
      </c>
      <c r="AJ932" s="5">
        <v>7382254.6945596449</v>
      </c>
      <c r="AK932" s="5">
        <v>13584784.775986779</v>
      </c>
      <c r="AL932" s="5">
        <v>37498494.118387543</v>
      </c>
      <c r="AM932" s="5">
        <v>60032877.163797803</v>
      </c>
      <c r="AN932" s="5">
        <v>32909145.147425018</v>
      </c>
      <c r="AO932" s="5">
        <v>12279463.081054704</v>
      </c>
      <c r="AP932" s="2">
        <v>10898068</v>
      </c>
      <c r="AQ932" s="2">
        <v>60878697</v>
      </c>
      <c r="AR932" s="2">
        <v>576051156</v>
      </c>
      <c r="AS932" s="2">
        <v>269629075</v>
      </c>
      <c r="AT932" s="2">
        <v>257538622</v>
      </c>
      <c r="AU932" s="2">
        <v>6802866</v>
      </c>
    </row>
    <row r="933" spans="1:47" x14ac:dyDescent="0.4">
      <c r="A933" s="2" t="s">
        <v>1363</v>
      </c>
      <c r="B933" s="2" t="s">
        <v>1364</v>
      </c>
      <c r="C933" s="2" t="s">
        <v>1365</v>
      </c>
      <c r="D933" s="2" t="s">
        <v>1370</v>
      </c>
      <c r="E933" s="1" t="s">
        <v>1371</v>
      </c>
      <c r="F933" s="2" t="s">
        <v>20</v>
      </c>
      <c r="G933" s="2">
        <v>784.04672400000004</v>
      </c>
      <c r="H933" s="2">
        <v>3</v>
      </c>
      <c r="I933" s="3">
        <v>2349.1166969037004</v>
      </c>
      <c r="J933" s="3">
        <v>2350.1245219358002</v>
      </c>
      <c r="K933" s="4">
        <v>39.36</v>
      </c>
      <c r="L933" s="2">
        <v>123959415</v>
      </c>
      <c r="M933" s="2">
        <v>5323980</v>
      </c>
      <c r="N933" s="2">
        <v>16351134</v>
      </c>
      <c r="O933" s="5">
        <v>14842626.641475087</v>
      </c>
      <c r="P933" s="5">
        <v>13128791.975065928</v>
      </c>
      <c r="Q933" s="5">
        <v>14915295</v>
      </c>
      <c r="R933" s="5">
        <v>3668435.26948378</v>
      </c>
      <c r="S933" s="5">
        <v>6793835.8925300334</v>
      </c>
      <c r="T933" s="5">
        <v>7561773</v>
      </c>
      <c r="U933" s="2">
        <v>16402436</v>
      </c>
      <c r="V933" s="5">
        <v>253473555.12172815</v>
      </c>
      <c r="W933" s="5">
        <v>31939336.7463031</v>
      </c>
      <c r="X933" s="2">
        <v>7755731</v>
      </c>
      <c r="Y933" s="2">
        <v>47595973</v>
      </c>
      <c r="Z933" s="2">
        <v>2598511</v>
      </c>
      <c r="AA933" s="2">
        <v>4504551</v>
      </c>
      <c r="AB933" s="2">
        <v>15360287</v>
      </c>
      <c r="AC933" s="2">
        <v>981774</v>
      </c>
      <c r="AD933" s="2">
        <v>13146853</v>
      </c>
      <c r="AE933" s="2">
        <v>8527537</v>
      </c>
      <c r="AF933" s="2">
        <v>39286196</v>
      </c>
      <c r="AG933" s="5">
        <v>8650284.5458653774</v>
      </c>
      <c r="AH933" s="5">
        <v>15125857.868324755</v>
      </c>
      <c r="AI933" s="5">
        <v>1275068.7824904576</v>
      </c>
      <c r="AJ933" s="5">
        <v>7382254.6945596449</v>
      </c>
      <c r="AK933" s="5">
        <v>13584784.775986779</v>
      </c>
      <c r="AL933" s="5">
        <v>37498494.118387543</v>
      </c>
      <c r="AM933" s="5">
        <v>10214974.380297346</v>
      </c>
      <c r="AN933" s="5">
        <v>15711719.465135407</v>
      </c>
      <c r="AO933" s="5">
        <v>22843337.632252894</v>
      </c>
      <c r="AP933" s="2">
        <v>22185727</v>
      </c>
      <c r="AQ933" s="2">
        <v>1579579</v>
      </c>
      <c r="AR933" s="2">
        <v>30194623</v>
      </c>
      <c r="AS933" s="2">
        <v>28626584</v>
      </c>
      <c r="AT933" s="2">
        <v>2606485</v>
      </c>
      <c r="AU933" s="2">
        <v>5083818</v>
      </c>
    </row>
    <row r="934" spans="1:47" x14ac:dyDescent="0.4">
      <c r="A934" s="2" t="s">
        <v>1363</v>
      </c>
      <c r="B934" s="2" t="s">
        <v>1364</v>
      </c>
      <c r="C934" s="2" t="s">
        <v>1365</v>
      </c>
      <c r="D934" s="2" t="s">
        <v>1370</v>
      </c>
      <c r="E934" s="1" t="s">
        <v>1371</v>
      </c>
      <c r="F934" s="2" t="s">
        <v>20</v>
      </c>
      <c r="G934" s="2">
        <v>1175.566448</v>
      </c>
      <c r="H934" s="2">
        <v>2</v>
      </c>
      <c r="I934" s="3">
        <v>2349.1172459357999</v>
      </c>
      <c r="J934" s="3">
        <v>2350.1250709678998</v>
      </c>
      <c r="K934" s="4">
        <v>39.15</v>
      </c>
      <c r="L934" s="2">
        <v>4537440</v>
      </c>
      <c r="M934" s="2">
        <v>32730</v>
      </c>
      <c r="N934" s="2">
        <v>234877</v>
      </c>
      <c r="O934" s="5">
        <v>7477.4984966918364</v>
      </c>
      <c r="P934" s="5">
        <v>79509.336359352877</v>
      </c>
      <c r="Q934" s="5">
        <v>55884</v>
      </c>
      <c r="R934" s="5">
        <v>14196484.78721193</v>
      </c>
      <c r="S934" s="5">
        <v>2387716.9834535746</v>
      </c>
      <c r="T934" s="5">
        <v>2402531</v>
      </c>
      <c r="U934" s="2">
        <v>81449610</v>
      </c>
      <c r="V934" s="5">
        <v>47154957.571494296</v>
      </c>
      <c r="W934" s="5">
        <v>50503003.750507206</v>
      </c>
      <c r="X934" s="2">
        <v>314776</v>
      </c>
      <c r="Y934" s="2">
        <v>5000</v>
      </c>
      <c r="Z934" s="2">
        <v>2181592</v>
      </c>
      <c r="AA934" s="2">
        <v>158303</v>
      </c>
      <c r="AB934" s="2">
        <v>413693</v>
      </c>
      <c r="AC934" s="2">
        <v>442377</v>
      </c>
      <c r="AD934" s="2">
        <v>90454</v>
      </c>
      <c r="AE934" s="2">
        <v>40520</v>
      </c>
      <c r="AF934" s="2">
        <v>104209</v>
      </c>
      <c r="AG934" s="5">
        <v>6520.0921872006711</v>
      </c>
      <c r="AH934" s="5">
        <v>434324.10329240171</v>
      </c>
      <c r="AI934" s="5">
        <v>189615.3889207858</v>
      </c>
      <c r="AJ934" s="5">
        <v>10440757.711714003</v>
      </c>
      <c r="AK934" s="5">
        <v>14104373.639618818</v>
      </c>
      <c r="AL934" s="5">
        <v>19769941.869312704</v>
      </c>
      <c r="AM934" s="5">
        <v>27078996.899594344</v>
      </c>
      <c r="AN934" s="5">
        <v>22925513.208329007</v>
      </c>
      <c r="AO934" s="5">
        <v>70977221.209067896</v>
      </c>
      <c r="AP934" s="2">
        <v>784614</v>
      </c>
      <c r="AQ934" s="2">
        <v>364415</v>
      </c>
      <c r="AR934" s="2">
        <v>387003</v>
      </c>
      <c r="AS934" s="2">
        <v>170349</v>
      </c>
      <c r="AT934" s="2">
        <v>27264</v>
      </c>
      <c r="AU934" s="2">
        <v>18380</v>
      </c>
    </row>
    <row r="935" spans="1:47" x14ac:dyDescent="0.4">
      <c r="A935" s="2" t="s">
        <v>1363</v>
      </c>
      <c r="B935" s="2" t="s">
        <v>1364</v>
      </c>
      <c r="C935" s="2" t="s">
        <v>1365</v>
      </c>
      <c r="D935" s="2" t="s">
        <v>1370</v>
      </c>
      <c r="E935" s="1" t="s">
        <v>1371</v>
      </c>
      <c r="F935" s="2" t="s">
        <v>50</v>
      </c>
      <c r="G935" s="2">
        <v>627.30933100000004</v>
      </c>
      <c r="H935" s="2">
        <v>4</v>
      </c>
      <c r="I935" s="3">
        <v>2505.2060238716003</v>
      </c>
      <c r="J935" s="3">
        <v>2506.2138489037002</v>
      </c>
      <c r="K935" s="4">
        <v>40.130000000000003</v>
      </c>
      <c r="L935" s="2">
        <v>8217950</v>
      </c>
      <c r="M935" s="2">
        <v>3491882</v>
      </c>
      <c r="N935" s="2">
        <v>62879114</v>
      </c>
      <c r="O935" s="5">
        <v>686376.03750803636</v>
      </c>
      <c r="P935" s="5">
        <v>2256500.5090353121</v>
      </c>
      <c r="Q935" s="5">
        <v>317583</v>
      </c>
      <c r="R935" s="5">
        <v>302311.31291194633</v>
      </c>
      <c r="S935" s="5">
        <v>75389797.141917124</v>
      </c>
      <c r="T935" s="5">
        <v>32998814</v>
      </c>
      <c r="U935" s="2">
        <v>2515181</v>
      </c>
      <c r="V935" s="5">
        <v>5857620.2690003617</v>
      </c>
      <c r="W935" s="5">
        <v>21140404.406517532</v>
      </c>
      <c r="X935" s="2">
        <v>6117580</v>
      </c>
      <c r="Y935" s="2">
        <v>9333592</v>
      </c>
      <c r="Z935" s="2">
        <v>13124573</v>
      </c>
      <c r="AA935" s="2">
        <v>5820102</v>
      </c>
      <c r="AB935" s="2">
        <v>4336607</v>
      </c>
      <c r="AC935" s="2">
        <v>8251088</v>
      </c>
      <c r="AD935" s="2">
        <v>8235539</v>
      </c>
      <c r="AE935" s="2">
        <v>10952018</v>
      </c>
      <c r="AF935" s="2">
        <v>51907846</v>
      </c>
      <c r="AG935" s="5">
        <v>241205.59439173908</v>
      </c>
      <c r="AH935" s="5">
        <v>176809.63804782336</v>
      </c>
      <c r="AI935" s="5">
        <v>319264.59823019349</v>
      </c>
      <c r="AJ935" s="5">
        <v>18135973.601861935</v>
      </c>
      <c r="AK935" s="5">
        <v>9751424.9899377264</v>
      </c>
      <c r="AL935" s="5">
        <v>9125570.2083242945</v>
      </c>
      <c r="AM935" s="5">
        <v>2626717.405994588</v>
      </c>
      <c r="AN935" s="5">
        <v>2703330.8673071419</v>
      </c>
      <c r="AO935" s="5">
        <v>4541499.655409487</v>
      </c>
      <c r="AP935" s="2">
        <v>19089221</v>
      </c>
      <c r="AQ935" s="2">
        <v>7966076</v>
      </c>
      <c r="AR935" s="2">
        <v>123860739</v>
      </c>
      <c r="AS935" s="2">
        <v>8426395</v>
      </c>
      <c r="AT935" s="2">
        <v>5912454</v>
      </c>
      <c r="AU935" s="2">
        <v>7114830</v>
      </c>
    </row>
    <row r="936" spans="1:47" x14ac:dyDescent="0.4">
      <c r="A936" s="2" t="s">
        <v>1363</v>
      </c>
      <c r="B936" s="2" t="s">
        <v>1364</v>
      </c>
      <c r="C936" s="2" t="s">
        <v>1365</v>
      </c>
      <c r="D936" s="2" t="s">
        <v>1370</v>
      </c>
      <c r="E936" s="1" t="s">
        <v>1371</v>
      </c>
      <c r="F936" s="2" t="s">
        <v>50</v>
      </c>
      <c r="G936" s="2">
        <v>836.076683</v>
      </c>
      <c r="H936" s="2">
        <v>3</v>
      </c>
      <c r="I936" s="3">
        <v>2505.2065739036998</v>
      </c>
      <c r="J936" s="3">
        <v>2506.2143989357996</v>
      </c>
      <c r="K936" s="4">
        <v>39.86</v>
      </c>
      <c r="L936" s="2">
        <v>22573495</v>
      </c>
      <c r="M936" s="2">
        <v>774722</v>
      </c>
      <c r="N936" s="2">
        <v>4050533</v>
      </c>
      <c r="O936" s="5">
        <v>202548.98377868914</v>
      </c>
      <c r="P936" s="5">
        <v>478165.89336476184</v>
      </c>
      <c r="Q936" s="5">
        <v>531239</v>
      </c>
      <c r="R936" s="5">
        <v>3668435.26948378</v>
      </c>
      <c r="S936" s="5">
        <v>6793835.8925300334</v>
      </c>
      <c r="T936" s="5">
        <v>7561773</v>
      </c>
      <c r="U936" s="2">
        <v>26620156</v>
      </c>
      <c r="V936" s="5">
        <v>16213055.837837568</v>
      </c>
      <c r="W936" s="5">
        <v>6235192.6362103233</v>
      </c>
      <c r="X936" s="2">
        <v>1118062</v>
      </c>
      <c r="Y936" s="2">
        <v>406082</v>
      </c>
      <c r="Z936" s="2">
        <v>1913858</v>
      </c>
      <c r="AA936" s="2">
        <v>1459719</v>
      </c>
      <c r="AB936" s="2">
        <v>1832893</v>
      </c>
      <c r="AC936" s="2">
        <v>1460642</v>
      </c>
      <c r="AD936" s="2">
        <v>656345</v>
      </c>
      <c r="AE936" s="2">
        <v>766391</v>
      </c>
      <c r="AF936" s="2">
        <v>3413043</v>
      </c>
      <c r="AG936" s="5">
        <v>206804.2839936309</v>
      </c>
      <c r="AH936" s="5">
        <v>2445105.1850779261</v>
      </c>
      <c r="AI936" s="5">
        <v>1114615.6099888657</v>
      </c>
      <c r="AJ936" s="5">
        <v>7382254.6945596449</v>
      </c>
      <c r="AK936" s="5">
        <v>13584784.775986779</v>
      </c>
      <c r="AL936" s="5">
        <v>37498494.118387543</v>
      </c>
      <c r="AM936" s="5">
        <v>15472320.765482428</v>
      </c>
      <c r="AN936" s="5">
        <v>4642993.1573241707</v>
      </c>
      <c r="AO936" s="5">
        <v>6350079.9915775731</v>
      </c>
      <c r="AP936" s="2">
        <v>13743168</v>
      </c>
      <c r="AQ936" s="2">
        <v>19338438</v>
      </c>
      <c r="AR936" s="2">
        <v>1036685</v>
      </c>
      <c r="AS936" s="2">
        <v>2526579</v>
      </c>
      <c r="AT936" s="2">
        <v>3856775</v>
      </c>
      <c r="AU936" s="2">
        <v>2840563</v>
      </c>
    </row>
    <row r="937" spans="1:47" x14ac:dyDescent="0.4">
      <c r="A937" s="2" t="s">
        <v>1363</v>
      </c>
      <c r="B937" s="2" t="s">
        <v>1364</v>
      </c>
      <c r="C937" s="2" t="s">
        <v>1365</v>
      </c>
      <c r="D937" s="2" t="s">
        <v>1370</v>
      </c>
      <c r="E937" s="1" t="s">
        <v>1371</v>
      </c>
      <c r="F937" s="2" t="s">
        <v>24</v>
      </c>
      <c r="G937" s="2">
        <v>881.078529</v>
      </c>
      <c r="H937" s="2">
        <v>3</v>
      </c>
      <c r="I937" s="3">
        <v>2640.2121119037001</v>
      </c>
      <c r="J937" s="3">
        <v>2641.2199369358</v>
      </c>
      <c r="K937" s="4">
        <v>41.38</v>
      </c>
      <c r="L937" s="2">
        <v>5573242</v>
      </c>
      <c r="M937" s="2">
        <v>9903607</v>
      </c>
      <c r="N937" s="2">
        <v>43945875</v>
      </c>
      <c r="O937" s="5">
        <v>3278633.342349581</v>
      </c>
      <c r="P937" s="5">
        <v>2929576.7164553716</v>
      </c>
      <c r="Q937" s="5">
        <v>2265585</v>
      </c>
      <c r="R937" s="5">
        <v>120248708.2955004</v>
      </c>
      <c r="S937" s="5">
        <v>26854125.821971741</v>
      </c>
      <c r="T937" s="5">
        <v>137133765</v>
      </c>
      <c r="U937" s="2">
        <v>262724067</v>
      </c>
      <c r="V937" s="5">
        <v>391401410.24479234</v>
      </c>
      <c r="W937" s="5">
        <v>108429149.57668382</v>
      </c>
      <c r="X937" s="2">
        <v>6528041</v>
      </c>
      <c r="Y937" s="2">
        <v>3802294</v>
      </c>
      <c r="Z937" s="2">
        <v>1250476</v>
      </c>
      <c r="AA937" s="2">
        <v>2201261</v>
      </c>
      <c r="AB937" s="2">
        <v>3594414</v>
      </c>
      <c r="AC937" s="2">
        <v>1281415</v>
      </c>
      <c r="AD937" s="2">
        <v>12558971</v>
      </c>
      <c r="AE937" s="2">
        <v>31611734</v>
      </c>
      <c r="AF937" s="2">
        <v>27847792</v>
      </c>
      <c r="AG937" s="5">
        <v>32933502.028851818</v>
      </c>
      <c r="AH937" s="5">
        <v>4720032.7013923731</v>
      </c>
      <c r="AI937" s="5">
        <v>4173154.8495919369</v>
      </c>
      <c r="AJ937" s="5">
        <v>38979002.496280365</v>
      </c>
      <c r="AK937" s="5">
        <v>126016505.4260451</v>
      </c>
      <c r="AL937" s="5">
        <v>40046532.188948378</v>
      </c>
      <c r="AM937" s="5">
        <v>269391658.48289222</v>
      </c>
      <c r="AN937" s="5">
        <v>388382569.96437132</v>
      </c>
      <c r="AO937" s="5">
        <v>352184848.273049</v>
      </c>
      <c r="AP937" s="2">
        <v>3373881</v>
      </c>
      <c r="AQ937" s="2">
        <v>1928254</v>
      </c>
      <c r="AR937" s="2">
        <v>1582882</v>
      </c>
      <c r="AS937" s="2">
        <v>4628058</v>
      </c>
      <c r="AT937" s="2">
        <v>2397435</v>
      </c>
      <c r="AU937" s="2">
        <v>2847223</v>
      </c>
    </row>
    <row r="938" spans="1:47" x14ac:dyDescent="0.4">
      <c r="A938" s="2" t="s">
        <v>1363</v>
      </c>
      <c r="B938" s="2" t="s">
        <v>1364</v>
      </c>
      <c r="C938" s="2" t="s">
        <v>1365</v>
      </c>
      <c r="D938" s="2" t="s">
        <v>1370</v>
      </c>
      <c r="E938" s="1" t="s">
        <v>1371</v>
      </c>
      <c r="F938" s="2" t="s">
        <v>24</v>
      </c>
      <c r="G938" s="2">
        <v>661.06071599999996</v>
      </c>
      <c r="H938" s="2">
        <v>4</v>
      </c>
      <c r="I938" s="3">
        <v>2640.2115638716</v>
      </c>
      <c r="J938" s="3">
        <v>2641.2193889036998</v>
      </c>
      <c r="K938" s="4">
        <v>40.96</v>
      </c>
      <c r="L938" s="2">
        <v>3808502</v>
      </c>
      <c r="M938" s="2">
        <v>31965331</v>
      </c>
      <c r="N938" s="2">
        <v>19347348</v>
      </c>
      <c r="O938" s="5">
        <v>30799.816307873676</v>
      </c>
      <c r="P938" s="5">
        <v>26618.97454379141</v>
      </c>
      <c r="Q938" s="5">
        <v>50264</v>
      </c>
      <c r="R938" s="5">
        <v>5184669.8076381003</v>
      </c>
      <c r="S938" s="5">
        <v>13429698.184388356</v>
      </c>
      <c r="T938" s="5">
        <v>15159930</v>
      </c>
      <c r="U938" s="2">
        <v>5000</v>
      </c>
      <c r="V938" s="5">
        <v>5683.1355060660217</v>
      </c>
      <c r="W938" s="5">
        <v>8423.9980245756269</v>
      </c>
      <c r="X938" s="2">
        <v>11904396</v>
      </c>
      <c r="Y938" s="2">
        <v>4946407</v>
      </c>
      <c r="Z938" s="2">
        <v>1853926</v>
      </c>
      <c r="AA938" s="2">
        <v>6516284</v>
      </c>
      <c r="AB938" s="2">
        <v>13330767</v>
      </c>
      <c r="AC938" s="2">
        <v>30461107</v>
      </c>
      <c r="AD938" s="2">
        <v>43559461</v>
      </c>
      <c r="AE938" s="2">
        <v>34399837</v>
      </c>
      <c r="AF938" s="2">
        <v>29263853</v>
      </c>
      <c r="AG938" s="5">
        <v>22641.672129273051</v>
      </c>
      <c r="AH938" s="5">
        <v>114310.31602609534</v>
      </c>
      <c r="AI938" s="5">
        <v>407102.29282489402</v>
      </c>
      <c r="AJ938" s="5">
        <v>46542414.205417186</v>
      </c>
      <c r="AK938" s="5">
        <v>3298626.5076713399</v>
      </c>
      <c r="AL938" s="5">
        <v>46105116.671309069</v>
      </c>
      <c r="AM938" s="5">
        <v>5026.436900416832</v>
      </c>
      <c r="AN938" s="5">
        <v>24195.617047392749</v>
      </c>
      <c r="AO938" s="5">
        <v>221801.09232730881</v>
      </c>
      <c r="AP938" s="2">
        <v>7498999</v>
      </c>
      <c r="AQ938" s="2">
        <v>9813689</v>
      </c>
      <c r="AR938" s="2">
        <v>17119420</v>
      </c>
      <c r="AS938" s="2">
        <v>3397725</v>
      </c>
      <c r="AT938" s="2">
        <v>30797952</v>
      </c>
      <c r="AU938" s="2">
        <v>9874691</v>
      </c>
    </row>
    <row r="939" spans="1:47" x14ac:dyDescent="0.4">
      <c r="A939" s="2" t="s">
        <v>1363</v>
      </c>
      <c r="B939" s="2" t="s">
        <v>1364</v>
      </c>
      <c r="C939" s="2" t="s">
        <v>1365</v>
      </c>
      <c r="D939" s="2" t="s">
        <v>1372</v>
      </c>
      <c r="E939" s="1" t="s">
        <v>1373</v>
      </c>
      <c r="F939" s="2" t="s">
        <v>24</v>
      </c>
      <c r="G939" s="2">
        <v>700.08599400000003</v>
      </c>
      <c r="H939" s="2">
        <v>4</v>
      </c>
      <c r="I939" s="3">
        <v>2796.3126758716003</v>
      </c>
      <c r="J939" s="3">
        <v>2797.3205009037001</v>
      </c>
      <c r="K939" s="4">
        <v>44.63</v>
      </c>
      <c r="L939" s="2">
        <v>37645394</v>
      </c>
      <c r="M939" s="2">
        <v>32033400</v>
      </c>
      <c r="N939" s="2">
        <v>51469190</v>
      </c>
      <c r="O939" s="5">
        <v>8810225.0177548174</v>
      </c>
      <c r="P939" s="5">
        <v>7756101.4538892629</v>
      </c>
      <c r="Q939" s="5">
        <v>4182775</v>
      </c>
      <c r="R939" s="5">
        <v>15822137.304585023</v>
      </c>
      <c r="S939" s="5">
        <v>530134.84165614843</v>
      </c>
      <c r="T939" s="5">
        <v>263201</v>
      </c>
      <c r="U939" s="2">
        <v>108141</v>
      </c>
      <c r="V939" s="5">
        <v>614717.48864073248</v>
      </c>
      <c r="W939" s="5">
        <v>9970.6993012190196</v>
      </c>
      <c r="X939" s="2">
        <v>81203218</v>
      </c>
      <c r="Y939" s="2">
        <v>29446171</v>
      </c>
      <c r="Z939" s="2">
        <v>43959453</v>
      </c>
      <c r="AA939" s="2">
        <v>32952753</v>
      </c>
      <c r="AB939" s="2">
        <v>23390687</v>
      </c>
      <c r="AC939" s="2">
        <v>18380432</v>
      </c>
      <c r="AD939" s="2">
        <v>7477858</v>
      </c>
      <c r="AE939" s="2">
        <v>56797851</v>
      </c>
      <c r="AF939" s="2">
        <v>63141933</v>
      </c>
      <c r="AG939" s="5">
        <v>974790.29450274864</v>
      </c>
      <c r="AH939" s="5">
        <v>26814765.514223233</v>
      </c>
      <c r="AI939" s="5">
        <v>20908412.999420471</v>
      </c>
      <c r="AJ939" s="5">
        <v>5883996.9484838163</v>
      </c>
      <c r="AK939" s="5">
        <v>34626758.353133239</v>
      </c>
      <c r="AL939" s="5">
        <v>15232491.288972432</v>
      </c>
      <c r="AM939" s="5">
        <v>41499.268337221445</v>
      </c>
      <c r="AN939" s="5">
        <v>56947.803487030054</v>
      </c>
      <c r="AO939" s="5">
        <v>23230.818126707338</v>
      </c>
      <c r="AP939" s="2">
        <v>38199387</v>
      </c>
      <c r="AQ939" s="2">
        <v>7608059</v>
      </c>
      <c r="AR939" s="2">
        <v>6749903</v>
      </c>
      <c r="AS939" s="2">
        <v>47256524</v>
      </c>
      <c r="AT939" s="2">
        <v>79183358</v>
      </c>
      <c r="AU939" s="2">
        <v>60575568</v>
      </c>
    </row>
    <row r="940" spans="1:47" x14ac:dyDescent="0.4">
      <c r="A940" s="2" t="s">
        <v>1363</v>
      </c>
      <c r="B940" s="2" t="s">
        <v>1364</v>
      </c>
      <c r="C940" s="2" t="s">
        <v>1365</v>
      </c>
      <c r="D940" s="2" t="s">
        <v>1374</v>
      </c>
      <c r="E940" s="1" t="s">
        <v>1375</v>
      </c>
      <c r="F940" s="2" t="s">
        <v>23</v>
      </c>
      <c r="G940" s="2">
        <v>634.98121500000002</v>
      </c>
      <c r="H940" s="2">
        <v>3</v>
      </c>
      <c r="I940" s="3">
        <v>1901.9201699037001</v>
      </c>
      <c r="J940" s="3">
        <v>1902.9279949358001</v>
      </c>
      <c r="K940" s="4">
        <v>36.909999999999997</v>
      </c>
      <c r="L940" s="2">
        <v>14575733</v>
      </c>
      <c r="M940" s="2">
        <v>5448084</v>
      </c>
      <c r="N940" s="2">
        <v>6640539</v>
      </c>
      <c r="O940" s="5">
        <v>4145788.374513038</v>
      </c>
      <c r="P940" s="5">
        <v>3220306.9246519348</v>
      </c>
      <c r="Q940" s="5">
        <v>240031</v>
      </c>
      <c r="R940" s="5">
        <v>117078581.75828023</v>
      </c>
      <c r="S940" s="5">
        <v>136328967.67567366</v>
      </c>
      <c r="T940" s="5">
        <v>15505564</v>
      </c>
      <c r="U940" s="2">
        <v>292325095</v>
      </c>
      <c r="V940" s="5">
        <v>319052113.8796854</v>
      </c>
      <c r="W940" s="5">
        <v>108761704.16099498</v>
      </c>
      <c r="X940" s="2">
        <v>28380910</v>
      </c>
      <c r="Y940" s="2">
        <v>46445549</v>
      </c>
      <c r="Z940" s="2">
        <v>71936477</v>
      </c>
      <c r="AA940" s="2">
        <v>2169311309</v>
      </c>
      <c r="AB940" s="2">
        <v>52348797</v>
      </c>
      <c r="AC940" s="2">
        <v>27085755</v>
      </c>
      <c r="AD940" s="2">
        <v>19085127</v>
      </c>
      <c r="AE940" s="2">
        <v>37013948</v>
      </c>
      <c r="AF940" s="2">
        <v>35569518</v>
      </c>
      <c r="AG940" s="5">
        <v>6335510.985417895</v>
      </c>
      <c r="AH940" s="5">
        <v>1073046.1481354118</v>
      </c>
      <c r="AI940" s="5">
        <v>7943231.1707367096</v>
      </c>
      <c r="AJ940" s="5">
        <v>379387991.21386212</v>
      </c>
      <c r="AK940" s="5">
        <v>452695151.85370529</v>
      </c>
      <c r="AL940" s="5">
        <v>11409223.305706341</v>
      </c>
      <c r="AM940" s="5">
        <v>307890102.77378219</v>
      </c>
      <c r="AN940" s="5">
        <v>304310552.94345003</v>
      </c>
      <c r="AO940" s="5">
        <v>317814076.49507862</v>
      </c>
      <c r="AP940" s="2">
        <v>52750211</v>
      </c>
      <c r="AQ940" s="2">
        <v>47538525</v>
      </c>
      <c r="AR940" s="2">
        <v>26388977</v>
      </c>
      <c r="AS940" s="2">
        <v>70662283</v>
      </c>
      <c r="AT940" s="2">
        <v>21023753</v>
      </c>
      <c r="AU940" s="2">
        <v>10280605</v>
      </c>
    </row>
    <row r="941" spans="1:47" x14ac:dyDescent="0.4">
      <c r="A941" s="2" t="s">
        <v>1363</v>
      </c>
      <c r="B941" s="2" t="s">
        <v>1364</v>
      </c>
      <c r="C941" s="2" t="s">
        <v>1365</v>
      </c>
      <c r="D941" s="2" t="s">
        <v>1374</v>
      </c>
      <c r="E941" s="1" t="s">
        <v>1375</v>
      </c>
      <c r="F941" s="2" t="s">
        <v>23</v>
      </c>
      <c r="G941" s="2">
        <v>951.96818399999995</v>
      </c>
      <c r="H941" s="2">
        <v>2</v>
      </c>
      <c r="I941" s="3">
        <v>1901.9207179358</v>
      </c>
      <c r="J941" s="3">
        <v>1902.9285429679001</v>
      </c>
      <c r="K941" s="4">
        <v>35.94</v>
      </c>
      <c r="L941" s="2">
        <v>318551</v>
      </c>
      <c r="M941" s="2">
        <v>538256</v>
      </c>
      <c r="N941" s="2">
        <v>617476</v>
      </c>
      <c r="O941" s="5">
        <v>444529.80812983302</v>
      </c>
      <c r="P941" s="5">
        <v>145745.24637416672</v>
      </c>
      <c r="Q941" s="5">
        <v>165293</v>
      </c>
      <c r="R941" s="5">
        <v>50386917.535775788</v>
      </c>
      <c r="S941" s="5">
        <v>14535986.837542389</v>
      </c>
      <c r="T941" s="5">
        <v>11176394</v>
      </c>
      <c r="U941" s="2">
        <v>917633</v>
      </c>
      <c r="V941" s="5">
        <v>7440138.2256297972</v>
      </c>
      <c r="W941" s="5">
        <v>7381257.9149994301</v>
      </c>
      <c r="X941" s="2">
        <v>2998665</v>
      </c>
      <c r="Y941" s="2">
        <v>2229916</v>
      </c>
      <c r="Z941" s="2">
        <v>2548365</v>
      </c>
      <c r="AA941" s="2">
        <v>13214351</v>
      </c>
      <c r="AB941" s="2">
        <v>89770</v>
      </c>
      <c r="AC941" s="2">
        <v>735174</v>
      </c>
      <c r="AD941" s="2">
        <v>991864</v>
      </c>
      <c r="AE941" s="2">
        <v>1960035</v>
      </c>
      <c r="AF941" s="2">
        <v>861531</v>
      </c>
      <c r="AG941" s="5">
        <v>908452.26855329413</v>
      </c>
      <c r="AH941" s="5">
        <v>113978.10986768595</v>
      </c>
      <c r="AI941" s="5">
        <v>451987.3102192689</v>
      </c>
      <c r="AJ941" s="5">
        <v>47208182.186569259</v>
      </c>
      <c r="AK941" s="5">
        <v>60122673.375498556</v>
      </c>
      <c r="AL941" s="5">
        <v>51413846.265257873</v>
      </c>
      <c r="AM941" s="5">
        <v>9093559.2179288901</v>
      </c>
      <c r="AN941" s="5">
        <v>12552172.840359986</v>
      </c>
      <c r="AO941" s="5">
        <v>3385292.6065964368</v>
      </c>
      <c r="AP941" s="2">
        <v>989812</v>
      </c>
      <c r="AQ941" s="2">
        <v>2256014</v>
      </c>
      <c r="AR941" s="2">
        <v>1321936</v>
      </c>
      <c r="AS941" s="2">
        <v>994722</v>
      </c>
      <c r="AT941" s="2">
        <v>23877</v>
      </c>
      <c r="AU941" s="2">
        <v>377490</v>
      </c>
    </row>
    <row r="942" spans="1:47" x14ac:dyDescent="0.4">
      <c r="A942" s="2" t="s">
        <v>1363</v>
      </c>
      <c r="B942" s="2" t="s">
        <v>1364</v>
      </c>
      <c r="C942" s="2" t="s">
        <v>1365</v>
      </c>
      <c r="D942" s="2" t="s">
        <v>1374</v>
      </c>
      <c r="E942" s="1" t="s">
        <v>1375</v>
      </c>
      <c r="F942" s="2" t="s">
        <v>20</v>
      </c>
      <c r="G942" s="2">
        <v>1097.515893</v>
      </c>
      <c r="H942" s="2">
        <v>2</v>
      </c>
      <c r="I942" s="3">
        <v>2193.0161359357999</v>
      </c>
      <c r="J942" s="3">
        <v>2194.0239609678997</v>
      </c>
      <c r="K942" s="4">
        <v>43.67</v>
      </c>
      <c r="L942" s="2">
        <v>603774</v>
      </c>
      <c r="M942" s="2">
        <v>293574</v>
      </c>
      <c r="N942" s="2">
        <v>284010</v>
      </c>
      <c r="O942" s="5">
        <v>59173.93210342052</v>
      </c>
      <c r="P942" s="5">
        <v>2264140.4171727961</v>
      </c>
      <c r="Q942" s="5">
        <v>119046</v>
      </c>
      <c r="R942" s="5">
        <v>1761850.5170986706</v>
      </c>
      <c r="S942" s="5">
        <v>1053527.1622016442</v>
      </c>
      <c r="T942" s="5">
        <v>3336821</v>
      </c>
      <c r="U942" s="2">
        <v>712907</v>
      </c>
      <c r="V942" s="5">
        <v>1614018.4401124585</v>
      </c>
      <c r="W942" s="5">
        <v>346705.41377967788</v>
      </c>
      <c r="X942" s="2">
        <v>1333546</v>
      </c>
      <c r="Y942" s="2">
        <v>755938</v>
      </c>
      <c r="Z942" s="2">
        <v>762982</v>
      </c>
      <c r="AA942" s="2">
        <v>2729204</v>
      </c>
      <c r="AB942" s="2">
        <v>1854908</v>
      </c>
      <c r="AC942" s="2">
        <v>63748</v>
      </c>
      <c r="AD942" s="2">
        <v>2310002</v>
      </c>
      <c r="AE942" s="2">
        <v>2007966</v>
      </c>
      <c r="AF942" s="2">
        <v>915266</v>
      </c>
      <c r="AG942" s="5">
        <v>1521926.438428568</v>
      </c>
      <c r="AH942" s="5">
        <v>4020562.5066248598</v>
      </c>
      <c r="AI942" s="5">
        <v>1265541.7726314324</v>
      </c>
      <c r="AJ942" s="5">
        <v>2010049.9319692305</v>
      </c>
      <c r="AK942" s="5">
        <v>1071606.2346269875</v>
      </c>
      <c r="AL942" s="5">
        <v>1366630.1452229898</v>
      </c>
      <c r="AM942" s="5">
        <v>293016.13910979923</v>
      </c>
      <c r="AN942" s="5">
        <v>8161746.8822454261</v>
      </c>
      <c r="AO942" s="5">
        <v>2039957.9568676241</v>
      </c>
      <c r="AP942" s="2">
        <v>3638944</v>
      </c>
      <c r="AQ942" s="2">
        <v>14118</v>
      </c>
      <c r="AR942" s="2">
        <v>978198</v>
      </c>
      <c r="AS942" s="2">
        <v>125816</v>
      </c>
      <c r="AT942" s="2">
        <v>886556</v>
      </c>
      <c r="AU942" s="2">
        <v>148798</v>
      </c>
    </row>
    <row r="943" spans="1:47" x14ac:dyDescent="0.4">
      <c r="A943" s="2" t="s">
        <v>1363</v>
      </c>
      <c r="B943" s="2" t="s">
        <v>1364</v>
      </c>
      <c r="C943" s="2" t="s">
        <v>1365</v>
      </c>
      <c r="D943" s="2" t="s">
        <v>1374</v>
      </c>
      <c r="E943" s="1" t="s">
        <v>1375</v>
      </c>
      <c r="F943" s="2" t="s">
        <v>20</v>
      </c>
      <c r="G943" s="2">
        <v>732.01301999999998</v>
      </c>
      <c r="H943" s="2">
        <v>3</v>
      </c>
      <c r="I943" s="3">
        <v>2193.0155849037001</v>
      </c>
      <c r="J943" s="3">
        <v>2194.0234099357999</v>
      </c>
      <c r="K943" s="4">
        <v>44.08</v>
      </c>
      <c r="L943" s="2">
        <v>1794882174</v>
      </c>
      <c r="M943" s="2">
        <v>1700406792</v>
      </c>
      <c r="N943" s="2">
        <v>1456449952</v>
      </c>
      <c r="O943" s="5">
        <v>428750.79080211389</v>
      </c>
      <c r="P943" s="5">
        <v>6530173.1657790449</v>
      </c>
      <c r="Q943" s="5">
        <v>13682638</v>
      </c>
      <c r="R943" s="5">
        <v>1468788.0063280384</v>
      </c>
      <c r="S943" s="5">
        <v>1000551.4660331304</v>
      </c>
      <c r="T943" s="5">
        <v>157690</v>
      </c>
      <c r="U943" s="2">
        <v>1136196</v>
      </c>
      <c r="V943" s="5">
        <v>98747.88929920076</v>
      </c>
      <c r="W943" s="5">
        <v>4062248.371994446</v>
      </c>
      <c r="X943" s="2">
        <v>1924123096</v>
      </c>
      <c r="Y943" s="2">
        <v>2127181594</v>
      </c>
      <c r="Z943" s="2">
        <v>1274123996</v>
      </c>
      <c r="AA943" s="2">
        <v>16046262</v>
      </c>
      <c r="AB943" s="2">
        <v>76109684</v>
      </c>
      <c r="AC943" s="2">
        <v>46693990</v>
      </c>
      <c r="AD943" s="2">
        <v>19128515</v>
      </c>
      <c r="AE943" s="2">
        <v>23616673</v>
      </c>
      <c r="AF943" s="2">
        <v>7883133</v>
      </c>
      <c r="AG943" s="5">
        <v>9589614.6669988167</v>
      </c>
      <c r="AH943" s="5">
        <v>17724608.401667025</v>
      </c>
      <c r="AI943" s="5">
        <v>12305552.792398673</v>
      </c>
      <c r="AJ943" s="5">
        <v>312217.97844495549</v>
      </c>
      <c r="AK943" s="5">
        <v>43498277.230452709</v>
      </c>
      <c r="AL943" s="5">
        <v>7537206.3429039912</v>
      </c>
      <c r="AM943" s="5">
        <v>833739.10982166021</v>
      </c>
      <c r="AN943" s="5">
        <v>4187394.1790035735</v>
      </c>
      <c r="AO943" s="5">
        <v>19696333.852228116</v>
      </c>
      <c r="AP943" s="2">
        <v>55791756</v>
      </c>
      <c r="AQ943" s="2">
        <v>814451015</v>
      </c>
      <c r="AR943" s="2">
        <v>5613927</v>
      </c>
      <c r="AS943" s="2">
        <v>104672085</v>
      </c>
      <c r="AT943" s="2">
        <v>86525990</v>
      </c>
      <c r="AU943" s="2">
        <v>98263881</v>
      </c>
    </row>
    <row r="944" spans="1:47" x14ac:dyDescent="0.4">
      <c r="A944" s="2" t="s">
        <v>1363</v>
      </c>
      <c r="B944" s="2" t="s">
        <v>1364</v>
      </c>
      <c r="C944" s="2" t="s">
        <v>1365</v>
      </c>
      <c r="D944" s="2" t="s">
        <v>1374</v>
      </c>
      <c r="E944" s="1" t="s">
        <v>1375</v>
      </c>
      <c r="F944" s="2" t="s">
        <v>24</v>
      </c>
      <c r="G944" s="2">
        <v>829.04482599999994</v>
      </c>
      <c r="H944" s="2">
        <v>3</v>
      </c>
      <c r="I944" s="3">
        <v>2484.1110029037</v>
      </c>
      <c r="J944" s="3">
        <v>2485.1188279357998</v>
      </c>
      <c r="K944" s="4">
        <v>44.53</v>
      </c>
      <c r="L944" s="2">
        <v>13335413</v>
      </c>
      <c r="M944" s="2">
        <v>7694729</v>
      </c>
      <c r="N944" s="2">
        <v>27507825</v>
      </c>
      <c r="O944" s="5">
        <v>135159207.03101704</v>
      </c>
      <c r="P944" s="5">
        <v>24000997.295547858</v>
      </c>
      <c r="Q944" s="5">
        <v>86459854</v>
      </c>
      <c r="R944" s="5">
        <v>201227.76207650517</v>
      </c>
      <c r="S944" s="5">
        <v>494063.78174893063</v>
      </c>
      <c r="T944" s="5">
        <v>321611</v>
      </c>
      <c r="U944" s="2">
        <v>129828</v>
      </c>
      <c r="V944" s="5">
        <v>125456.35292350865</v>
      </c>
      <c r="W944" s="5">
        <v>849576.66634836118</v>
      </c>
      <c r="X944" s="2">
        <v>3784700</v>
      </c>
      <c r="Y944" s="2">
        <v>3357760</v>
      </c>
      <c r="Z944" s="2">
        <v>24757414</v>
      </c>
      <c r="AA944" s="2">
        <v>12306850</v>
      </c>
      <c r="AB944" s="2">
        <v>11617239</v>
      </c>
      <c r="AC944" s="2">
        <v>12240792</v>
      </c>
      <c r="AD944" s="2">
        <v>3746501</v>
      </c>
      <c r="AE944" s="2">
        <v>15082861</v>
      </c>
      <c r="AF944" s="2">
        <v>15383992</v>
      </c>
      <c r="AG944" s="5">
        <v>54921288.45687332</v>
      </c>
      <c r="AH944" s="5">
        <v>32221261.729022469</v>
      </c>
      <c r="AI944" s="5">
        <v>49513037.913838476</v>
      </c>
      <c r="AJ944" s="5">
        <v>427750.52689041902</v>
      </c>
      <c r="AK944" s="5">
        <v>788748.32764801534</v>
      </c>
      <c r="AL944" s="5">
        <v>2490332.2753658267</v>
      </c>
      <c r="AM944" s="5">
        <v>148564.38489086012</v>
      </c>
      <c r="AN944" s="5">
        <v>26467.438630710807</v>
      </c>
      <c r="AO944" s="5">
        <v>127652.77806068628</v>
      </c>
      <c r="AP944" s="2">
        <v>2948060</v>
      </c>
      <c r="AQ944" s="2">
        <v>12314874</v>
      </c>
      <c r="AR944" s="2">
        <v>9567884</v>
      </c>
      <c r="AS944" s="2">
        <v>13300920</v>
      </c>
      <c r="AT944" s="2">
        <v>17496085</v>
      </c>
      <c r="AU944" s="2">
        <v>7331016</v>
      </c>
    </row>
    <row r="945" spans="1:47" x14ac:dyDescent="0.4">
      <c r="A945" s="2" t="s">
        <v>1363</v>
      </c>
      <c r="B945" s="2" t="s">
        <v>1364</v>
      </c>
      <c r="C945" s="2" t="s">
        <v>1365</v>
      </c>
      <c r="D945" s="2" t="s">
        <v>1374</v>
      </c>
      <c r="E945" s="1" t="s">
        <v>1375</v>
      </c>
      <c r="F945" s="2" t="s">
        <v>24</v>
      </c>
      <c r="G945" s="2">
        <v>622.035438</v>
      </c>
      <c r="H945" s="2">
        <v>4</v>
      </c>
      <c r="I945" s="3">
        <v>2484.1104518716002</v>
      </c>
      <c r="J945" s="3">
        <v>2485.1182769037</v>
      </c>
      <c r="K945" s="4">
        <v>44.74</v>
      </c>
      <c r="L945" s="2">
        <v>342651059</v>
      </c>
      <c r="M945" s="2">
        <v>140039759</v>
      </c>
      <c r="N945" s="2">
        <v>618986038</v>
      </c>
      <c r="O945" s="5">
        <v>8567311.0015912857</v>
      </c>
      <c r="P945" s="5">
        <v>3019036.8653803156</v>
      </c>
      <c r="Q945" s="5">
        <v>8199724</v>
      </c>
      <c r="R945" s="5">
        <v>117078581.75828023</v>
      </c>
      <c r="S945" s="5">
        <v>136328967.67567366</v>
      </c>
      <c r="T945" s="5">
        <v>15505564</v>
      </c>
      <c r="U945" s="2">
        <v>86953298</v>
      </c>
      <c r="V945" s="5">
        <v>80056282.808542758</v>
      </c>
      <c r="W945" s="5">
        <v>61274246.313179463</v>
      </c>
      <c r="X945" s="2">
        <v>11520749</v>
      </c>
      <c r="Y945" s="2">
        <v>26127969</v>
      </c>
      <c r="Z945" s="2">
        <v>615400541</v>
      </c>
      <c r="AA945" s="2">
        <v>203448569</v>
      </c>
      <c r="AB945" s="2">
        <v>164693227</v>
      </c>
      <c r="AC945" s="2">
        <v>191482953</v>
      </c>
      <c r="AD945" s="2">
        <v>11845762</v>
      </c>
      <c r="AE945" s="2">
        <v>576154803</v>
      </c>
      <c r="AF945" s="2">
        <v>563119544</v>
      </c>
      <c r="AG945" s="5">
        <v>27848654.262487754</v>
      </c>
      <c r="AH945" s="5">
        <v>23495803.170509592</v>
      </c>
      <c r="AI945" s="5">
        <v>201527.59806434278</v>
      </c>
      <c r="AJ945" s="5">
        <v>379387991.21386212</v>
      </c>
      <c r="AK945" s="5">
        <v>452695151.85370529</v>
      </c>
      <c r="AL945" s="5">
        <v>11409223.305706341</v>
      </c>
      <c r="AM945" s="5">
        <v>78423275.766069621</v>
      </c>
      <c r="AN945" s="5">
        <v>107321586.43478644</v>
      </c>
      <c r="AO945" s="5">
        <v>579918687.20047081</v>
      </c>
      <c r="AP945" s="2">
        <v>9749368</v>
      </c>
      <c r="AQ945" s="2">
        <v>361046154</v>
      </c>
      <c r="AR945" s="2">
        <v>362030855</v>
      </c>
      <c r="AS945" s="2">
        <v>102644861</v>
      </c>
      <c r="AT945" s="2">
        <v>173387550</v>
      </c>
      <c r="AU945" s="2">
        <v>95860458</v>
      </c>
    </row>
    <row r="946" spans="1:47" x14ac:dyDescent="0.4">
      <c r="A946" s="2" t="s">
        <v>1376</v>
      </c>
      <c r="B946" s="2" t="s">
        <v>1377</v>
      </c>
      <c r="C946" s="2" t="s">
        <v>1378</v>
      </c>
      <c r="D946" s="2" t="s">
        <v>1379</v>
      </c>
      <c r="E946" s="1" t="s">
        <v>1380</v>
      </c>
      <c r="F946" s="2" t="s">
        <v>20</v>
      </c>
      <c r="G946" s="2">
        <v>817.35394899999994</v>
      </c>
      <c r="H946" s="2">
        <v>3</v>
      </c>
      <c r="I946" s="3">
        <v>2449.0383719037</v>
      </c>
      <c r="J946" s="3">
        <v>2450.0461969357998</v>
      </c>
      <c r="K946" s="4">
        <v>46.18</v>
      </c>
      <c r="L946" s="2">
        <v>16607346</v>
      </c>
      <c r="M946" s="2">
        <v>6169468</v>
      </c>
      <c r="N946" s="2">
        <v>5362958</v>
      </c>
      <c r="O946" s="5">
        <v>55987104.49661392</v>
      </c>
      <c r="P946" s="5">
        <v>44654403.611491382</v>
      </c>
      <c r="Q946" s="5">
        <v>31784700</v>
      </c>
      <c r="R946" s="5">
        <v>12191653.227151807</v>
      </c>
      <c r="S946" s="5">
        <v>25025135.133329753</v>
      </c>
      <c r="T946" s="5">
        <v>15095517</v>
      </c>
      <c r="U946" s="2">
        <v>4061430</v>
      </c>
      <c r="V946" s="5">
        <v>4762394.8099488486</v>
      </c>
      <c r="W946" s="5">
        <v>12827466.119832864</v>
      </c>
      <c r="X946" s="2">
        <v>22075884</v>
      </c>
      <c r="Y946" s="2">
        <v>19289586</v>
      </c>
      <c r="Z946" s="2">
        <v>13950566</v>
      </c>
      <c r="AA946" s="2">
        <v>214502</v>
      </c>
      <c r="AB946" s="2">
        <v>11047098</v>
      </c>
      <c r="AC946" s="2">
        <v>129256</v>
      </c>
      <c r="AD946" s="2">
        <v>1075802</v>
      </c>
      <c r="AE946" s="2">
        <v>7708332</v>
      </c>
      <c r="AF946" s="2">
        <v>5312066</v>
      </c>
      <c r="AG946" s="5">
        <v>110613104.45619033</v>
      </c>
      <c r="AH946" s="5">
        <v>137144057.64348635</v>
      </c>
      <c r="AI946" s="5">
        <v>106595096.91128485</v>
      </c>
      <c r="AJ946" s="5">
        <v>32177608.479942467</v>
      </c>
      <c r="AK946" s="5">
        <v>45039858.829601429</v>
      </c>
      <c r="AL946" s="5">
        <v>48390182.896792114</v>
      </c>
      <c r="AM946" s="5">
        <v>28053503.38538694</v>
      </c>
      <c r="AN946" s="5">
        <v>17538857.626676705</v>
      </c>
      <c r="AO946" s="5">
        <v>17142854.238097537</v>
      </c>
      <c r="AP946" s="2">
        <v>5540046</v>
      </c>
      <c r="AQ946" s="2">
        <v>6360710</v>
      </c>
      <c r="AR946" s="2">
        <v>8732142</v>
      </c>
      <c r="AS946" s="2">
        <v>2216452</v>
      </c>
      <c r="AT946" s="2">
        <v>2662360</v>
      </c>
      <c r="AU946" s="2">
        <v>1455320</v>
      </c>
    </row>
    <row r="947" spans="1:47" x14ac:dyDescent="0.4">
      <c r="A947" s="2" t="s">
        <v>1376</v>
      </c>
      <c r="B947" s="2" t="s">
        <v>1377</v>
      </c>
      <c r="C947" s="2" t="s">
        <v>1378</v>
      </c>
      <c r="D947" s="2" t="s">
        <v>1381</v>
      </c>
      <c r="E947" s="1" t="s">
        <v>1382</v>
      </c>
      <c r="F947" s="2" t="s">
        <v>23</v>
      </c>
      <c r="G947" s="2">
        <v>1131.763985</v>
      </c>
      <c r="H947" s="2">
        <v>4</v>
      </c>
      <c r="I947" s="3">
        <v>4523.0246398715999</v>
      </c>
      <c r="J947" s="3">
        <v>4524.0324649037002</v>
      </c>
      <c r="K947" s="4">
        <v>66.64</v>
      </c>
      <c r="L947" s="2">
        <v>7672475</v>
      </c>
      <c r="M947" s="2">
        <v>8356492</v>
      </c>
      <c r="N947" s="2">
        <v>9081741</v>
      </c>
      <c r="O947" s="5">
        <v>55987104.49661392</v>
      </c>
      <c r="P947" s="5">
        <v>44654403.611491382</v>
      </c>
      <c r="Q947" s="5">
        <v>31784700</v>
      </c>
      <c r="R947" s="5">
        <v>13940474.698381627</v>
      </c>
      <c r="S947" s="5">
        <v>8948927.1097597871</v>
      </c>
      <c r="T947" s="5">
        <v>8608187</v>
      </c>
      <c r="U947" s="2">
        <v>7690576</v>
      </c>
      <c r="V947" s="5">
        <v>7362153.1035884582</v>
      </c>
      <c r="W947" s="5">
        <v>5378541.0862751184</v>
      </c>
      <c r="X947" s="2">
        <v>1862516</v>
      </c>
      <c r="Y947" s="2">
        <v>1806365</v>
      </c>
      <c r="Z947" s="2">
        <v>1228815</v>
      </c>
      <c r="AA947" s="2">
        <v>6895148</v>
      </c>
      <c r="AB947" s="2">
        <v>7896642</v>
      </c>
      <c r="AC947" s="2">
        <v>1279642</v>
      </c>
      <c r="AD947" s="2">
        <v>445242</v>
      </c>
      <c r="AE947" s="2">
        <v>509866</v>
      </c>
      <c r="AF947" s="2">
        <v>715880</v>
      </c>
      <c r="AG947" s="5">
        <v>110613104.45619033</v>
      </c>
      <c r="AH947" s="5">
        <v>137144057.64348635</v>
      </c>
      <c r="AI947" s="5">
        <v>106595096.91128485</v>
      </c>
      <c r="AJ947" s="5">
        <v>4696752.6991597582</v>
      </c>
      <c r="AK947" s="5">
        <v>2329005.5788088646</v>
      </c>
      <c r="AL947" s="5">
        <v>5548387.4519922631</v>
      </c>
      <c r="AM947" s="5">
        <v>10062367.73485117</v>
      </c>
      <c r="AN947" s="5">
        <v>12791140.004195154</v>
      </c>
      <c r="AO947" s="5">
        <v>8561776.167247951</v>
      </c>
      <c r="AP947" s="2">
        <v>4582308</v>
      </c>
      <c r="AQ947" s="2">
        <v>847484</v>
      </c>
      <c r="AR947" s="2">
        <v>4722518</v>
      </c>
      <c r="AS947" s="2">
        <v>1472928</v>
      </c>
      <c r="AT947" s="2">
        <v>44213628</v>
      </c>
      <c r="AU947" s="2">
        <v>43236794</v>
      </c>
    </row>
    <row r="948" spans="1:47" x14ac:dyDescent="0.4">
      <c r="A948" s="2" t="s">
        <v>1376</v>
      </c>
      <c r="B948" s="2" t="s">
        <v>1377</v>
      </c>
      <c r="C948" s="2" t="s">
        <v>1378</v>
      </c>
      <c r="D948" s="2" t="s">
        <v>1383</v>
      </c>
      <c r="E948" s="1" t="s">
        <v>1384</v>
      </c>
      <c r="F948" s="2" t="s">
        <v>23</v>
      </c>
      <c r="G948" s="2">
        <v>810.02515400000004</v>
      </c>
      <c r="H948" s="2">
        <v>3</v>
      </c>
      <c r="I948" s="3">
        <v>2427.0519869037003</v>
      </c>
      <c r="J948" s="3">
        <v>2428.0598119358001</v>
      </c>
      <c r="K948" s="4">
        <v>62.31</v>
      </c>
      <c r="L948" s="2">
        <v>5940796</v>
      </c>
      <c r="M948" s="2">
        <v>57593720</v>
      </c>
      <c r="N948" s="2">
        <v>5823890</v>
      </c>
      <c r="O948" s="5">
        <v>55987104.49661392</v>
      </c>
      <c r="P948" s="5">
        <v>44654403.611491382</v>
      </c>
      <c r="Q948" s="5">
        <v>31784700</v>
      </c>
      <c r="R948" s="5">
        <v>13940474.698381627</v>
      </c>
      <c r="S948" s="5">
        <v>8948927.1097597871</v>
      </c>
      <c r="T948" s="5">
        <v>8608187</v>
      </c>
      <c r="U948" s="2">
        <v>4238589</v>
      </c>
      <c r="V948" s="5">
        <v>4517268.6726741074</v>
      </c>
      <c r="W948" s="5">
        <v>5161080.8356301216</v>
      </c>
      <c r="X948" s="2">
        <v>13483288</v>
      </c>
      <c r="Y948" s="2">
        <v>16520460</v>
      </c>
      <c r="Z948" s="2">
        <v>18360021</v>
      </c>
      <c r="AA948" s="2">
        <v>14565070</v>
      </c>
      <c r="AB948" s="2">
        <v>4076474</v>
      </c>
      <c r="AC948" s="2">
        <v>21403523</v>
      </c>
      <c r="AD948" s="2">
        <v>15730216</v>
      </c>
      <c r="AE948" s="2">
        <v>9835383</v>
      </c>
      <c r="AF948" s="2">
        <v>11295997</v>
      </c>
      <c r="AG948" s="5">
        <v>110613104.45619033</v>
      </c>
      <c r="AH948" s="5">
        <v>137144057.64348635</v>
      </c>
      <c r="AI948" s="5">
        <v>106595096.91128485</v>
      </c>
      <c r="AJ948" s="5">
        <v>4696752.6991597582</v>
      </c>
      <c r="AK948" s="5">
        <v>2329005.5788088646</v>
      </c>
      <c r="AL948" s="5">
        <v>5548387.4519922631</v>
      </c>
      <c r="AM948" s="5">
        <v>9409227.4975741077</v>
      </c>
      <c r="AN948" s="5">
        <v>20066143.836828362</v>
      </c>
      <c r="AO948" s="5">
        <v>16983436.04153816</v>
      </c>
      <c r="AP948" s="2">
        <v>6540580</v>
      </c>
      <c r="AQ948" s="2">
        <v>9182246</v>
      </c>
      <c r="AR948" s="2">
        <v>21823621</v>
      </c>
      <c r="AS948" s="2">
        <v>5683345</v>
      </c>
      <c r="AT948" s="2">
        <v>8265436</v>
      </c>
      <c r="AU948" s="2">
        <v>4644195</v>
      </c>
    </row>
    <row r="949" spans="1:47" x14ac:dyDescent="0.4">
      <c r="A949" s="2" t="s">
        <v>1376</v>
      </c>
      <c r="B949" s="2" t="s">
        <v>1377</v>
      </c>
      <c r="C949" s="2" t="s">
        <v>1378</v>
      </c>
      <c r="D949" s="2" t="s">
        <v>1385</v>
      </c>
      <c r="E949" s="1" t="s">
        <v>1386</v>
      </c>
      <c r="F949" s="2" t="s">
        <v>23</v>
      </c>
      <c r="G949" s="2">
        <v>880.07914800000003</v>
      </c>
      <c r="H949" s="2">
        <v>3</v>
      </c>
      <c r="I949" s="3">
        <v>2637.2139689037003</v>
      </c>
      <c r="J949" s="3">
        <v>2638.2217939358002</v>
      </c>
      <c r="K949" s="4">
        <v>86.3</v>
      </c>
      <c r="L949" s="2">
        <v>48724820</v>
      </c>
      <c r="M949" s="2">
        <v>71339077</v>
      </c>
      <c r="N949" s="2">
        <v>6485839</v>
      </c>
      <c r="O949" s="5">
        <v>55987104.49661392</v>
      </c>
      <c r="P949" s="5">
        <v>44654403.611491382</v>
      </c>
      <c r="Q949" s="5">
        <v>31784700</v>
      </c>
      <c r="R949" s="5">
        <v>688229805.11567569</v>
      </c>
      <c r="S949" s="5">
        <v>547097678.02390981</v>
      </c>
      <c r="T949" s="5">
        <v>328400082</v>
      </c>
      <c r="U949" s="2">
        <v>76611036</v>
      </c>
      <c r="V949" s="5">
        <v>78757358.996801525</v>
      </c>
      <c r="W949" s="5">
        <v>84872910.379301593</v>
      </c>
      <c r="X949" s="2">
        <v>18382877</v>
      </c>
      <c r="Y949" s="2">
        <v>16615457</v>
      </c>
      <c r="Z949" s="2">
        <v>8272993</v>
      </c>
      <c r="AA949" s="2">
        <v>18588706</v>
      </c>
      <c r="AB949" s="2">
        <v>56054894</v>
      </c>
      <c r="AC949" s="2">
        <v>5104326</v>
      </c>
      <c r="AD949" s="2">
        <v>49126608</v>
      </c>
      <c r="AE949" s="2">
        <v>6347230</v>
      </c>
      <c r="AF949" s="2">
        <v>9832740</v>
      </c>
      <c r="AG949" s="5">
        <v>110613104.45619033</v>
      </c>
      <c r="AH949" s="5">
        <v>137144057.64348635</v>
      </c>
      <c r="AI949" s="5">
        <v>106595096.91128485</v>
      </c>
      <c r="AJ949" s="5">
        <v>323954988.4724952</v>
      </c>
      <c r="AK949" s="5">
        <v>80117030.636161163</v>
      </c>
      <c r="AL949" s="5">
        <v>24180738.873626746</v>
      </c>
      <c r="AM949" s="5">
        <v>39914443.840681203</v>
      </c>
      <c r="AN949" s="5">
        <v>64308079.519393787</v>
      </c>
      <c r="AO949" s="5">
        <v>65288367.144904986</v>
      </c>
      <c r="AP949" s="2">
        <v>7699009</v>
      </c>
      <c r="AQ949" s="2">
        <v>9844655</v>
      </c>
      <c r="AR949" s="2">
        <v>5008603</v>
      </c>
      <c r="AS949" s="2">
        <v>20631199</v>
      </c>
      <c r="AT949" s="2">
        <v>3512045</v>
      </c>
      <c r="AU949" s="2">
        <v>32522671</v>
      </c>
    </row>
    <row r="950" spans="1:47" x14ac:dyDescent="0.4">
      <c r="A950" s="2" t="s">
        <v>1376</v>
      </c>
      <c r="B950" s="2" t="s">
        <v>1377</v>
      </c>
      <c r="C950" s="2" t="s">
        <v>1378</v>
      </c>
      <c r="D950" s="2" t="s">
        <v>1387</v>
      </c>
      <c r="E950" s="1" t="s">
        <v>1388</v>
      </c>
      <c r="F950" s="2" t="s">
        <v>553</v>
      </c>
      <c r="G950" s="2">
        <v>1061.4528150000001</v>
      </c>
      <c r="H950" s="2">
        <v>4</v>
      </c>
      <c r="I950" s="3">
        <v>4241.7799598716001</v>
      </c>
      <c r="J950" s="3">
        <v>4242.7877849037004</v>
      </c>
      <c r="K950" s="4">
        <v>70.95</v>
      </c>
      <c r="L950" s="2">
        <v>40273062</v>
      </c>
      <c r="M950" s="2">
        <v>69871469</v>
      </c>
      <c r="N950" s="2">
        <v>74818449</v>
      </c>
      <c r="O950" s="5">
        <v>12172114.323866265</v>
      </c>
      <c r="P950" s="5">
        <v>8408805.2407376487</v>
      </c>
      <c r="Q950" s="5">
        <v>9375908</v>
      </c>
      <c r="R950" s="5">
        <v>330667862.53228521</v>
      </c>
      <c r="S950" s="5">
        <v>364466254.73255038</v>
      </c>
      <c r="T950" s="5">
        <v>362442438</v>
      </c>
      <c r="U950" s="2">
        <v>76611036</v>
      </c>
      <c r="V950" s="5">
        <v>78757358.996801525</v>
      </c>
      <c r="W950" s="5">
        <v>84872910.379301593</v>
      </c>
      <c r="X950" s="2">
        <v>490520391</v>
      </c>
      <c r="Y950" s="2">
        <v>89834140</v>
      </c>
      <c r="Z950" s="2">
        <v>416392654</v>
      </c>
      <c r="AA950" s="2">
        <v>103211309</v>
      </c>
      <c r="AB950" s="2">
        <v>52425271</v>
      </c>
      <c r="AC950" s="2">
        <v>64237959</v>
      </c>
      <c r="AD950" s="2">
        <v>25542685</v>
      </c>
      <c r="AE950" s="2">
        <v>63669631</v>
      </c>
      <c r="AF950" s="2">
        <v>39175112</v>
      </c>
      <c r="AG950" s="5">
        <v>23030843.391742684</v>
      </c>
      <c r="AH950" s="5">
        <v>28068351.529922999</v>
      </c>
      <c r="AI950" s="5">
        <v>24635447.556330726</v>
      </c>
      <c r="AJ950" s="5">
        <v>529764392.03055304</v>
      </c>
      <c r="AK950" s="5">
        <v>783597367.74241269</v>
      </c>
      <c r="AL950" s="5">
        <v>728753095.63374221</v>
      </c>
      <c r="AM950" s="5">
        <v>39914443.840681203</v>
      </c>
      <c r="AN950" s="5">
        <v>64308079.519393787</v>
      </c>
      <c r="AO950" s="5">
        <v>65288367.144904986</v>
      </c>
      <c r="AP950" s="2">
        <v>38403409</v>
      </c>
      <c r="AQ950" s="2">
        <v>99240923</v>
      </c>
      <c r="AR950" s="2">
        <v>59680638</v>
      </c>
      <c r="AS950" s="2">
        <v>3794272</v>
      </c>
      <c r="AT950" s="2">
        <v>91318196</v>
      </c>
      <c r="AU950" s="2">
        <v>9480213</v>
      </c>
    </row>
    <row r="951" spans="1:47" x14ac:dyDescent="0.4">
      <c r="A951" s="2" t="s">
        <v>1376</v>
      </c>
      <c r="B951" s="2" t="s">
        <v>1377</v>
      </c>
      <c r="C951" s="2" t="s">
        <v>1378</v>
      </c>
      <c r="D951" s="2" t="s">
        <v>1387</v>
      </c>
      <c r="E951" s="1" t="s">
        <v>1388</v>
      </c>
      <c r="F951" s="2" t="s">
        <v>906</v>
      </c>
      <c r="G951" s="2">
        <v>1134.2266689999999</v>
      </c>
      <c r="H951" s="2">
        <v>4</v>
      </c>
      <c r="I951" s="3">
        <v>4532.8753758715993</v>
      </c>
      <c r="J951" s="3">
        <v>4533.8832009036996</v>
      </c>
      <c r="K951" s="4">
        <v>109.84</v>
      </c>
      <c r="L951" s="2">
        <v>7483770</v>
      </c>
      <c r="M951" s="2">
        <v>11425236</v>
      </c>
      <c r="N951" s="2">
        <v>5917130</v>
      </c>
      <c r="O951" s="5">
        <v>51647444.027577758</v>
      </c>
      <c r="P951" s="5">
        <v>4713237.3307580184</v>
      </c>
      <c r="Q951" s="5">
        <v>57968882</v>
      </c>
      <c r="R951" s="5">
        <v>1462149.1743332271</v>
      </c>
      <c r="S951" s="5">
        <v>224764.98403616526</v>
      </c>
      <c r="T951" s="5">
        <v>1207429</v>
      </c>
      <c r="U951" s="2">
        <v>76611036</v>
      </c>
      <c r="V951" s="5">
        <v>78757358.996801525</v>
      </c>
      <c r="W951" s="5">
        <v>84872910.379301593</v>
      </c>
      <c r="X951" s="2">
        <v>9797818</v>
      </c>
      <c r="Y951" s="2">
        <v>10199618</v>
      </c>
      <c r="Z951" s="2">
        <v>2089330</v>
      </c>
      <c r="AA951" s="2">
        <v>6059551</v>
      </c>
      <c r="AB951" s="2">
        <v>4323196</v>
      </c>
      <c r="AC951" s="2">
        <v>6718210</v>
      </c>
      <c r="AD951" s="2">
        <v>5345123</v>
      </c>
      <c r="AE951" s="2">
        <v>11111645</v>
      </c>
      <c r="AF951" s="2">
        <v>7747016</v>
      </c>
      <c r="AG951" s="5">
        <v>138283058.64004818</v>
      </c>
      <c r="AH951" s="5">
        <v>88483806.102191791</v>
      </c>
      <c r="AI951" s="5">
        <v>108578058.69139452</v>
      </c>
      <c r="AJ951" s="5">
        <v>18050525.889794111</v>
      </c>
      <c r="AK951" s="5">
        <v>37151159.315173231</v>
      </c>
      <c r="AL951" s="5">
        <v>18591571.644065574</v>
      </c>
      <c r="AM951" s="5">
        <v>39914443.840681203</v>
      </c>
      <c r="AN951" s="5">
        <v>64308079.519393787</v>
      </c>
      <c r="AO951" s="5">
        <v>65288367.144904986</v>
      </c>
      <c r="AP951" s="2">
        <v>7145897</v>
      </c>
      <c r="AQ951" s="2">
        <v>6592327</v>
      </c>
      <c r="AR951" s="2">
        <v>9226434</v>
      </c>
      <c r="AS951" s="2">
        <v>6569817</v>
      </c>
      <c r="AT951" s="2">
        <v>7956511</v>
      </c>
      <c r="AU951" s="2">
        <v>7756805</v>
      </c>
    </row>
    <row r="952" spans="1:47" x14ac:dyDescent="0.4">
      <c r="A952" s="2" t="s">
        <v>1376</v>
      </c>
      <c r="B952" s="2" t="s">
        <v>1377</v>
      </c>
      <c r="C952" s="2" t="s">
        <v>1378</v>
      </c>
      <c r="D952" s="2" t="s">
        <v>1387</v>
      </c>
      <c r="E952" s="1" t="s">
        <v>1388</v>
      </c>
      <c r="F952" s="2" t="s">
        <v>1086</v>
      </c>
      <c r="G952" s="2">
        <v>1138.4804979999999</v>
      </c>
      <c r="H952" s="2">
        <v>4</v>
      </c>
      <c r="I952" s="3">
        <v>4549.8906918715993</v>
      </c>
      <c r="J952" s="3">
        <v>4550.8985169036996</v>
      </c>
      <c r="K952" s="4">
        <v>66.84</v>
      </c>
      <c r="L952" s="2">
        <v>603302</v>
      </c>
      <c r="M952" s="2">
        <v>1961817</v>
      </c>
      <c r="N952" s="2">
        <v>1727538</v>
      </c>
      <c r="O952" s="5">
        <v>73190827.558904126</v>
      </c>
      <c r="P952" s="5">
        <v>73024766.242986068</v>
      </c>
      <c r="Q952" s="5">
        <v>85285260</v>
      </c>
      <c r="R952" s="5">
        <v>56354242.388816588</v>
      </c>
      <c r="S952" s="5">
        <v>62524888.907689124</v>
      </c>
      <c r="T952" s="5">
        <v>58452667</v>
      </c>
      <c r="U952" s="2">
        <v>124089352</v>
      </c>
      <c r="V952" s="5">
        <v>121851876.51363292</v>
      </c>
      <c r="W952" s="5">
        <v>109094233.25023015</v>
      </c>
      <c r="X952" s="2">
        <v>342929</v>
      </c>
      <c r="Y952" s="2">
        <v>7569095</v>
      </c>
      <c r="Z952" s="2">
        <v>9053131</v>
      </c>
      <c r="AA952" s="2">
        <v>1602302</v>
      </c>
      <c r="AB952" s="2">
        <v>1745551</v>
      </c>
      <c r="AC952" s="2">
        <v>603063</v>
      </c>
      <c r="AD952" s="2">
        <v>1447054</v>
      </c>
      <c r="AE952" s="2">
        <v>1666082</v>
      </c>
      <c r="AF952" s="2">
        <v>611838</v>
      </c>
      <c r="AG952" s="5">
        <v>19050641.379900098</v>
      </c>
      <c r="AH952" s="5">
        <v>42913610.656288341</v>
      </c>
      <c r="AI952" s="5">
        <v>24137742.689171348</v>
      </c>
      <c r="AJ952" s="5">
        <v>10131735.195995117</v>
      </c>
      <c r="AK952" s="5">
        <v>29788195.921363864</v>
      </c>
      <c r="AL952" s="5">
        <v>44858276.71228347</v>
      </c>
      <c r="AM952" s="5">
        <v>236232304.51521137</v>
      </c>
      <c r="AN952" s="5">
        <v>187010182.74054241</v>
      </c>
      <c r="AO952" s="5">
        <v>178315647.91232088</v>
      </c>
      <c r="AP952" s="2">
        <v>1717651</v>
      </c>
      <c r="AQ952" s="2">
        <v>2318453</v>
      </c>
      <c r="AR952" s="2">
        <v>163383</v>
      </c>
      <c r="AS952" s="2">
        <v>612142</v>
      </c>
      <c r="AT952" s="2">
        <v>120758</v>
      </c>
      <c r="AU952" s="2">
        <v>331665</v>
      </c>
    </row>
    <row r="953" spans="1:47" x14ac:dyDescent="0.4">
      <c r="A953" s="2" t="s">
        <v>1376</v>
      </c>
      <c r="B953" s="2" t="s">
        <v>1377</v>
      </c>
      <c r="C953" s="2" t="s">
        <v>1378</v>
      </c>
      <c r="D953" s="2" t="s">
        <v>1387</v>
      </c>
      <c r="E953" s="1" t="s">
        <v>1388</v>
      </c>
      <c r="F953" s="2" t="s">
        <v>470</v>
      </c>
      <c r="G953" s="2">
        <v>1174.739875</v>
      </c>
      <c r="H953" s="2">
        <v>4</v>
      </c>
      <c r="I953" s="3">
        <v>4694.9281998715996</v>
      </c>
      <c r="J953" s="3">
        <v>4695.9360249036999</v>
      </c>
      <c r="K953" s="4">
        <v>70.13</v>
      </c>
      <c r="L953" s="2">
        <v>19670231</v>
      </c>
      <c r="M953" s="2">
        <v>32692703</v>
      </c>
      <c r="N953" s="2">
        <v>268260</v>
      </c>
      <c r="O953" s="5">
        <v>73190827.558904126</v>
      </c>
      <c r="P953" s="5">
        <v>73024766.242986068</v>
      </c>
      <c r="Q953" s="5">
        <v>85285260</v>
      </c>
      <c r="R953" s="5">
        <v>8642161.443714831</v>
      </c>
      <c r="S953" s="5">
        <v>24869719.911880378</v>
      </c>
      <c r="T953" s="5">
        <v>24083678</v>
      </c>
      <c r="U953" s="2">
        <v>6495455</v>
      </c>
      <c r="V953" s="5">
        <v>8723179.9468857814</v>
      </c>
      <c r="W953" s="5">
        <v>13313215.304285519</v>
      </c>
      <c r="X953" s="2">
        <v>266850</v>
      </c>
      <c r="Y953" s="2">
        <v>16258649</v>
      </c>
      <c r="Z953" s="2">
        <v>19534203</v>
      </c>
      <c r="AA953" s="2">
        <v>18824200</v>
      </c>
      <c r="AB953" s="2">
        <v>561506</v>
      </c>
      <c r="AC953" s="2">
        <v>1302004</v>
      </c>
      <c r="AD953" s="2">
        <v>43226685</v>
      </c>
      <c r="AE953" s="2">
        <v>48760921</v>
      </c>
      <c r="AF953" s="2">
        <v>340819</v>
      </c>
      <c r="AG953" s="5">
        <v>19050641.379900098</v>
      </c>
      <c r="AH953" s="5">
        <v>42913610.656288341</v>
      </c>
      <c r="AI953" s="5">
        <v>24137742.689171348</v>
      </c>
      <c r="AJ953" s="5">
        <v>38886995.67651166</v>
      </c>
      <c r="AK953" s="5">
        <v>71495101.804120764</v>
      </c>
      <c r="AL953" s="5">
        <v>71367437.001793087</v>
      </c>
      <c r="AM953" s="5">
        <v>16995639.769534413</v>
      </c>
      <c r="AN953" s="5">
        <v>33541948.415967673</v>
      </c>
      <c r="AO953" s="5">
        <v>37032441.640455127</v>
      </c>
      <c r="AP953" s="2">
        <v>1263875</v>
      </c>
      <c r="AQ953" s="2">
        <v>32502476</v>
      </c>
      <c r="AR953" s="2">
        <v>2728057</v>
      </c>
      <c r="AS953" s="2">
        <v>48397</v>
      </c>
      <c r="AT953" s="2">
        <v>832700</v>
      </c>
      <c r="AU953" s="2">
        <v>5394095</v>
      </c>
    </row>
    <row r="954" spans="1:47" x14ac:dyDescent="0.4">
      <c r="A954" s="2" t="s">
        <v>1389</v>
      </c>
      <c r="B954" s="2" t="s">
        <v>1390</v>
      </c>
      <c r="C954" s="2" t="s">
        <v>1391</v>
      </c>
      <c r="D954" s="2" t="s">
        <v>1392</v>
      </c>
      <c r="E954" s="1" t="s">
        <v>1393</v>
      </c>
      <c r="F954" s="2" t="s">
        <v>20</v>
      </c>
      <c r="G954" s="2">
        <v>628.29697999999996</v>
      </c>
      <c r="H954" s="2">
        <v>3</v>
      </c>
      <c r="I954" s="3">
        <v>1881.8674649036998</v>
      </c>
      <c r="J954" s="3">
        <v>1882.8752899357999</v>
      </c>
      <c r="K954" s="4">
        <v>31.56</v>
      </c>
      <c r="L954" s="2">
        <v>1359960</v>
      </c>
      <c r="M954" s="2">
        <v>1175163</v>
      </c>
      <c r="N954" s="2">
        <v>5916971</v>
      </c>
      <c r="O954" s="5">
        <v>326462744.92853856</v>
      </c>
      <c r="P954" s="5">
        <v>321494907.22006732</v>
      </c>
      <c r="Q954" s="5">
        <v>256637779</v>
      </c>
      <c r="R954" s="5">
        <v>6759746.741690021</v>
      </c>
      <c r="S954" s="5">
        <v>14284130.935351951</v>
      </c>
      <c r="T954" s="5">
        <v>6091614</v>
      </c>
      <c r="U954" s="2">
        <v>57374746</v>
      </c>
      <c r="V954" s="5">
        <v>58534738.533351362</v>
      </c>
      <c r="W954" s="5">
        <v>34909254.961333804</v>
      </c>
      <c r="X954" s="2">
        <v>2252471</v>
      </c>
      <c r="Y954" s="2">
        <v>482971</v>
      </c>
      <c r="Z954" s="2">
        <v>2027937</v>
      </c>
      <c r="AA954" s="2">
        <v>6666034</v>
      </c>
      <c r="AB954" s="2">
        <v>6010718</v>
      </c>
      <c r="AC954" s="2">
        <v>1770559</v>
      </c>
      <c r="AD954" s="2">
        <v>1040185</v>
      </c>
      <c r="AE954" s="2">
        <v>2544481</v>
      </c>
      <c r="AF954" s="2">
        <v>6569993</v>
      </c>
      <c r="AG954" s="5">
        <v>68790811.605246902</v>
      </c>
      <c r="AH954" s="5">
        <v>67894528.291259617</v>
      </c>
      <c r="AI954" s="5">
        <v>74851231.570443898</v>
      </c>
      <c r="AJ954" s="5">
        <v>34198670.639301658</v>
      </c>
      <c r="AK954" s="5">
        <v>42338340.588702612</v>
      </c>
      <c r="AL954" s="5">
        <v>23558923.109704442</v>
      </c>
      <c r="AM954" s="5">
        <v>81935058.234363407</v>
      </c>
      <c r="AN954" s="5">
        <v>81332035.790557772</v>
      </c>
      <c r="AO954" s="5">
        <v>84660664.601579413</v>
      </c>
      <c r="AP954" s="2">
        <v>950278</v>
      </c>
      <c r="AQ954" s="2">
        <v>2239174</v>
      </c>
      <c r="AR954" s="2">
        <v>842577</v>
      </c>
      <c r="AS954" s="2">
        <v>1538649</v>
      </c>
      <c r="AT954" s="2">
        <v>8148571</v>
      </c>
      <c r="AU954" s="2">
        <v>8256032</v>
      </c>
    </row>
    <row r="955" spans="1:47" x14ac:dyDescent="0.4">
      <c r="A955" s="2" t="s">
        <v>1389</v>
      </c>
      <c r="B955" s="2" t="s">
        <v>1390</v>
      </c>
      <c r="C955" s="2" t="s">
        <v>1391</v>
      </c>
      <c r="D955" s="2" t="s">
        <v>1392</v>
      </c>
      <c r="E955" s="1" t="s">
        <v>1393</v>
      </c>
      <c r="F955" s="2" t="s">
        <v>24</v>
      </c>
      <c r="G955" s="2">
        <v>725.32878500000004</v>
      </c>
      <c r="H955" s="2">
        <v>3</v>
      </c>
      <c r="I955" s="3">
        <v>2172.9628799037</v>
      </c>
      <c r="J955" s="3">
        <v>2173.9707049357999</v>
      </c>
      <c r="K955" s="4">
        <v>30.2</v>
      </c>
      <c r="L955" s="2">
        <v>2679730</v>
      </c>
      <c r="M955" s="2">
        <v>1979924</v>
      </c>
      <c r="N955" s="2">
        <v>2178222</v>
      </c>
      <c r="O955" s="5">
        <v>117108829.2464419</v>
      </c>
      <c r="P955" s="5">
        <v>115132644.32871388</v>
      </c>
      <c r="Q955" s="5">
        <v>134790093</v>
      </c>
      <c r="R955" s="5">
        <v>7730916.7372280518</v>
      </c>
      <c r="S955" s="5">
        <v>7775413.1703676106</v>
      </c>
      <c r="T955" s="5">
        <v>9100353</v>
      </c>
      <c r="U955" s="2">
        <v>57374746</v>
      </c>
      <c r="V955" s="5">
        <v>58534738.533351362</v>
      </c>
      <c r="W955" s="5">
        <v>34909254.961333804</v>
      </c>
      <c r="X955" s="2">
        <v>43568439</v>
      </c>
      <c r="Y955" s="2">
        <v>9412284</v>
      </c>
      <c r="Z955" s="2">
        <v>4440028</v>
      </c>
      <c r="AA955" s="2">
        <v>1101082</v>
      </c>
      <c r="AB955" s="2">
        <v>1215244</v>
      </c>
      <c r="AC955" s="2">
        <v>3103471</v>
      </c>
      <c r="AD955" s="2">
        <v>777188</v>
      </c>
      <c r="AE955" s="2">
        <v>1427434</v>
      </c>
      <c r="AF955" s="2">
        <v>541160</v>
      </c>
      <c r="AG955" s="5">
        <v>602413.4854889065</v>
      </c>
      <c r="AH955" s="5">
        <v>3867877.3151842114</v>
      </c>
      <c r="AI955" s="5">
        <v>15018551.000924259</v>
      </c>
      <c r="AJ955" s="5">
        <v>13128489.358543884</v>
      </c>
      <c r="AK955" s="5">
        <v>16801513.423904672</v>
      </c>
      <c r="AL955" s="5">
        <v>17368196.703423403</v>
      </c>
      <c r="AM955" s="5">
        <v>81935058.234363407</v>
      </c>
      <c r="AN955" s="5">
        <v>81332035.790557772</v>
      </c>
      <c r="AO955" s="5">
        <v>84660664.601579413</v>
      </c>
      <c r="AP955" s="2">
        <v>136453</v>
      </c>
      <c r="AQ955" s="2">
        <v>136928</v>
      </c>
      <c r="AR955" s="2">
        <v>675457</v>
      </c>
      <c r="AS955" s="2">
        <v>1780927</v>
      </c>
      <c r="AT955" s="2">
        <v>968007</v>
      </c>
      <c r="AU955" s="2">
        <v>1471175</v>
      </c>
    </row>
    <row r="956" spans="1:47" x14ac:dyDescent="0.4">
      <c r="A956" s="2" t="s">
        <v>1389</v>
      </c>
      <c r="B956" s="2" t="s">
        <v>1390</v>
      </c>
      <c r="C956" s="2" t="s">
        <v>1391</v>
      </c>
      <c r="D956" s="2" t="s">
        <v>1394</v>
      </c>
      <c r="E956" s="1" t="s">
        <v>1395</v>
      </c>
      <c r="F956" s="2" t="s">
        <v>319</v>
      </c>
      <c r="G956" s="2">
        <v>723.661653</v>
      </c>
      <c r="H956" s="2">
        <v>3</v>
      </c>
      <c r="I956" s="3">
        <v>2167.9614839036999</v>
      </c>
      <c r="J956" s="3">
        <v>2168.9693089357997</v>
      </c>
      <c r="K956" s="4">
        <v>33.06</v>
      </c>
      <c r="L956" s="2">
        <v>6230071</v>
      </c>
      <c r="M956" s="2">
        <v>6902705</v>
      </c>
      <c r="N956" s="2">
        <v>4952259</v>
      </c>
      <c r="O956" s="5">
        <v>67118.02650630592</v>
      </c>
      <c r="P956" s="5">
        <v>13616331.706158573</v>
      </c>
      <c r="Q956" s="5">
        <v>2928925</v>
      </c>
      <c r="R956" s="5">
        <v>43199508.097118862</v>
      </c>
      <c r="S956" s="5">
        <v>46771463.978077702</v>
      </c>
      <c r="T956" s="5">
        <v>37950791</v>
      </c>
      <c r="U956" s="2">
        <v>2895372</v>
      </c>
      <c r="V956" s="5">
        <v>2384798.2396310675</v>
      </c>
      <c r="W956" s="5">
        <v>3117762.0360990879</v>
      </c>
      <c r="X956" s="2">
        <v>4287113</v>
      </c>
      <c r="Y956" s="2">
        <v>726661</v>
      </c>
      <c r="Z956" s="2">
        <v>655927</v>
      </c>
      <c r="AA956" s="2">
        <v>1327065</v>
      </c>
      <c r="AB956" s="2">
        <v>2429151</v>
      </c>
      <c r="AC956" s="2">
        <v>2175394</v>
      </c>
      <c r="AD956" s="2">
        <v>910834</v>
      </c>
      <c r="AE956" s="2">
        <v>929918</v>
      </c>
      <c r="AF956" s="2">
        <v>3208062</v>
      </c>
      <c r="AG956" s="5">
        <v>44840267.481909566</v>
      </c>
      <c r="AH956" s="5">
        <v>36525309.52501975</v>
      </c>
      <c r="AI956" s="5">
        <v>21927848.658413209</v>
      </c>
      <c r="AJ956" s="5">
        <v>4982061.5178062301</v>
      </c>
      <c r="AK956" s="5">
        <v>4117783.787077175</v>
      </c>
      <c r="AL956" s="5">
        <v>25169898.338056825</v>
      </c>
      <c r="AM956" s="5">
        <v>1758502.970760349</v>
      </c>
      <c r="AN956" s="5">
        <v>780442.98405610875</v>
      </c>
      <c r="AO956" s="5">
        <v>150248.58765281551</v>
      </c>
      <c r="AP956" s="2">
        <v>17052527</v>
      </c>
      <c r="AQ956" s="2">
        <v>14800664</v>
      </c>
      <c r="AR956" s="2">
        <v>20829657</v>
      </c>
      <c r="AS956" s="2">
        <v>8487353</v>
      </c>
      <c r="AT956" s="2">
        <v>56443939</v>
      </c>
      <c r="AU956" s="2">
        <v>56304360</v>
      </c>
    </row>
    <row r="957" spans="1:47" x14ac:dyDescent="0.4">
      <c r="A957" s="2" t="s">
        <v>1389</v>
      </c>
      <c r="B957" s="2" t="s">
        <v>1390</v>
      </c>
      <c r="C957" s="2" t="s">
        <v>1391</v>
      </c>
      <c r="D957" s="2" t="s">
        <v>1396</v>
      </c>
      <c r="E957" s="1" t="s">
        <v>1397</v>
      </c>
      <c r="F957" s="2" t="s">
        <v>20</v>
      </c>
      <c r="G957" s="2">
        <v>1186.1175880000001</v>
      </c>
      <c r="H957" s="2">
        <v>2</v>
      </c>
      <c r="I957" s="3">
        <v>2370.2195259358</v>
      </c>
      <c r="J957" s="3">
        <v>2371.2273509678998</v>
      </c>
      <c r="K957" s="4">
        <v>105.23</v>
      </c>
      <c r="L957" s="2">
        <v>7382039</v>
      </c>
      <c r="M957" s="2">
        <v>9782300</v>
      </c>
      <c r="N957" s="2">
        <v>8890204</v>
      </c>
      <c r="O957" s="5">
        <v>867014.45519171911</v>
      </c>
      <c r="P957" s="5">
        <v>513069.86596875114</v>
      </c>
      <c r="Q957" s="5">
        <v>1037116</v>
      </c>
      <c r="R957" s="5">
        <v>4858466.189295752</v>
      </c>
      <c r="S957" s="5">
        <v>3021705.10481701</v>
      </c>
      <c r="T957" s="5">
        <v>4739405</v>
      </c>
      <c r="U957" s="2">
        <v>57374746</v>
      </c>
      <c r="V957" s="5">
        <v>58534738.533351362</v>
      </c>
      <c r="W957" s="5">
        <v>34909254.961333804</v>
      </c>
      <c r="X957" s="2">
        <v>15083000</v>
      </c>
      <c r="Y957" s="2">
        <v>4863263</v>
      </c>
      <c r="Z957" s="2">
        <v>4253314</v>
      </c>
      <c r="AA957" s="2">
        <v>21186215</v>
      </c>
      <c r="AB957" s="2">
        <v>19640643</v>
      </c>
      <c r="AC957" s="2">
        <v>19505738</v>
      </c>
      <c r="AD957" s="2">
        <v>3418569</v>
      </c>
      <c r="AE957" s="2">
        <v>4930392</v>
      </c>
      <c r="AF957" s="2">
        <v>7652850</v>
      </c>
      <c r="AG957" s="5">
        <v>2618523.791154162</v>
      </c>
      <c r="AH957" s="5">
        <v>2196672.7095359606</v>
      </c>
      <c r="AI957" s="5">
        <v>3274088.5005134759</v>
      </c>
      <c r="AJ957" s="5">
        <v>1697500.5355635218</v>
      </c>
      <c r="AK957" s="5">
        <v>1856238.8731199473</v>
      </c>
      <c r="AL957" s="5">
        <v>191117.6957637555</v>
      </c>
      <c r="AM957" s="5">
        <v>81935058.234363407</v>
      </c>
      <c r="AN957" s="5">
        <v>81332035.790557772</v>
      </c>
      <c r="AO957" s="5">
        <v>84660664.601579413</v>
      </c>
      <c r="AP957" s="2">
        <v>9717793</v>
      </c>
      <c r="AQ957" s="2">
        <v>13780767</v>
      </c>
      <c r="AR957" s="2">
        <v>14744801</v>
      </c>
      <c r="AS957" s="2">
        <v>916093</v>
      </c>
      <c r="AT957" s="2">
        <v>2362217</v>
      </c>
      <c r="AU957" s="2">
        <v>2074452</v>
      </c>
    </row>
    <row r="958" spans="1:47" x14ac:dyDescent="0.4">
      <c r="A958" s="2" t="s">
        <v>1389</v>
      </c>
      <c r="B958" s="2" t="s">
        <v>1390</v>
      </c>
      <c r="C958" s="2" t="s">
        <v>1391</v>
      </c>
      <c r="D958" s="2" t="s">
        <v>1398</v>
      </c>
      <c r="E958" s="1" t="s">
        <v>1399</v>
      </c>
      <c r="F958" s="2" t="s">
        <v>24</v>
      </c>
      <c r="G958" s="2">
        <v>793.29327799999999</v>
      </c>
      <c r="H958" s="2">
        <v>2</v>
      </c>
      <c r="I958" s="3">
        <v>1584.5709059358001</v>
      </c>
      <c r="J958" s="3">
        <v>1585.5787309679001</v>
      </c>
      <c r="K958" s="4">
        <v>36.44</v>
      </c>
      <c r="L958" s="2">
        <v>1988324</v>
      </c>
      <c r="M958" s="2">
        <v>2701850</v>
      </c>
      <c r="N958" s="2">
        <v>2452267</v>
      </c>
      <c r="O958" s="5">
        <v>157356037.19197172</v>
      </c>
      <c r="P958" s="5">
        <v>109012962.71596022</v>
      </c>
      <c r="Q958" s="5">
        <v>153653711</v>
      </c>
      <c r="R958" s="5">
        <v>3017849.4986127652</v>
      </c>
      <c r="S958" s="5">
        <v>2306338.7741151298</v>
      </c>
      <c r="T958" s="5">
        <v>2513646</v>
      </c>
      <c r="U958" s="2">
        <v>57374746</v>
      </c>
      <c r="V958" s="5">
        <v>58534738.533351362</v>
      </c>
      <c r="W958" s="5">
        <v>34909254.961333804</v>
      </c>
      <c r="X958" s="2">
        <v>3563366</v>
      </c>
      <c r="Y958" s="2">
        <v>4567777</v>
      </c>
      <c r="Z958" s="2">
        <v>3314521</v>
      </c>
      <c r="AA958" s="2">
        <v>593695</v>
      </c>
      <c r="AB958" s="2">
        <v>5983433</v>
      </c>
      <c r="AC958" s="2">
        <v>3805605</v>
      </c>
      <c r="AD958" s="2">
        <v>277525</v>
      </c>
      <c r="AE958" s="2">
        <v>314629</v>
      </c>
      <c r="AF958" s="2">
        <v>620823</v>
      </c>
      <c r="AG958" s="5">
        <v>53199590.305884242</v>
      </c>
      <c r="AH958" s="5">
        <v>27368007.268342353</v>
      </c>
      <c r="AI958" s="5">
        <v>27026149.025783755</v>
      </c>
      <c r="AJ958" s="5">
        <v>9475334.7187710516</v>
      </c>
      <c r="AK958" s="5">
        <v>11806514.262978256</v>
      </c>
      <c r="AL958" s="5">
        <v>7132974.2203693734</v>
      </c>
      <c r="AM958" s="5">
        <v>81935058.234363407</v>
      </c>
      <c r="AN958" s="5">
        <v>81332035.790557772</v>
      </c>
      <c r="AO958" s="5">
        <v>84660664.601579413</v>
      </c>
      <c r="AP958" s="2">
        <v>19712</v>
      </c>
      <c r="AQ958" s="2">
        <v>2777579</v>
      </c>
      <c r="AR958" s="2">
        <v>3562920</v>
      </c>
      <c r="AS958" s="2">
        <v>4324373</v>
      </c>
      <c r="AT958" s="2">
        <v>139118</v>
      </c>
      <c r="AU958" s="2">
        <v>242693</v>
      </c>
    </row>
    <row r="959" spans="1:47" x14ac:dyDescent="0.4">
      <c r="A959" s="2" t="s">
        <v>1389</v>
      </c>
      <c r="B959" s="2" t="s">
        <v>1390</v>
      </c>
      <c r="C959" s="2" t="s">
        <v>1391</v>
      </c>
      <c r="D959" s="2" t="s">
        <v>1400</v>
      </c>
      <c r="E959" s="1" t="s">
        <v>1401</v>
      </c>
      <c r="F959" s="2" t="s">
        <v>127</v>
      </c>
      <c r="G959" s="2">
        <v>802.34605899999997</v>
      </c>
      <c r="H959" s="2">
        <v>3</v>
      </c>
      <c r="I959" s="3">
        <v>2404.0147019036999</v>
      </c>
      <c r="J959" s="3">
        <v>2405.0225269357998</v>
      </c>
      <c r="K959" s="4">
        <v>37.79</v>
      </c>
      <c r="L959" s="2">
        <v>2766440</v>
      </c>
      <c r="M959" s="2">
        <v>166524</v>
      </c>
      <c r="N959" s="2">
        <v>1441908</v>
      </c>
      <c r="O959" s="5">
        <v>54865748.912056029</v>
      </c>
      <c r="P959" s="5">
        <v>35805559.896221675</v>
      </c>
      <c r="Q959" s="5">
        <v>23120700</v>
      </c>
      <c r="R959" s="5">
        <v>22503906.377023552</v>
      </c>
      <c r="S959" s="5">
        <v>35884667.316051856</v>
      </c>
      <c r="T959" s="5">
        <v>35191197</v>
      </c>
      <c r="U959" s="2">
        <v>57374746</v>
      </c>
      <c r="V959" s="5">
        <v>58534738.533351362</v>
      </c>
      <c r="W959" s="5">
        <v>34909254.961333804</v>
      </c>
      <c r="X959" s="2">
        <v>382071</v>
      </c>
      <c r="Y959" s="2">
        <v>129894</v>
      </c>
      <c r="Z959" s="2">
        <v>1042858</v>
      </c>
      <c r="AA959" s="2">
        <v>970609</v>
      </c>
      <c r="AB959" s="2">
        <v>671794</v>
      </c>
      <c r="AC959" s="2">
        <v>2174903</v>
      </c>
      <c r="AD959" s="2">
        <v>779994</v>
      </c>
      <c r="AE959" s="2">
        <v>8203933</v>
      </c>
      <c r="AF959" s="2">
        <v>544446</v>
      </c>
      <c r="AG959" s="5">
        <v>4222659.4639342679</v>
      </c>
      <c r="AH959" s="5">
        <v>877901.36348488939</v>
      </c>
      <c r="AI959" s="5">
        <v>1765009.2903959204</v>
      </c>
      <c r="AJ959" s="5">
        <v>17589498.773702528</v>
      </c>
      <c r="AK959" s="5">
        <v>10496352.714776132</v>
      </c>
      <c r="AL959" s="5">
        <v>8742818.6835777387</v>
      </c>
      <c r="AM959" s="5">
        <v>81935058.234363407</v>
      </c>
      <c r="AN959" s="5">
        <v>81332035.790557772</v>
      </c>
      <c r="AO959" s="5">
        <v>84660664.601579413</v>
      </c>
      <c r="AP959" s="2">
        <v>6276488</v>
      </c>
      <c r="AQ959" s="2">
        <v>6677372</v>
      </c>
      <c r="AR959" s="2">
        <v>31750</v>
      </c>
      <c r="AS959" s="2">
        <v>5979674</v>
      </c>
      <c r="AT959" s="2">
        <v>388052</v>
      </c>
      <c r="AU959" s="2">
        <v>4442383</v>
      </c>
    </row>
    <row r="960" spans="1:47" x14ac:dyDescent="0.4">
      <c r="A960" s="2" t="s">
        <v>1402</v>
      </c>
      <c r="B960" s="2" t="s">
        <v>1403</v>
      </c>
      <c r="C960" s="2" t="s">
        <v>1404</v>
      </c>
      <c r="D960" s="2" t="s">
        <v>1405</v>
      </c>
      <c r="E960" s="1" t="s">
        <v>1406</v>
      </c>
      <c r="F960" s="2" t="s">
        <v>594</v>
      </c>
      <c r="G960" s="2">
        <v>1080.983534</v>
      </c>
      <c r="H960" s="2">
        <v>4</v>
      </c>
      <c r="I960" s="3">
        <v>4319.9028358715996</v>
      </c>
      <c r="J960" s="3">
        <v>4320.9106609036999</v>
      </c>
      <c r="K960" s="4">
        <v>84.35</v>
      </c>
      <c r="L960" s="2">
        <v>1125182</v>
      </c>
      <c r="M960" s="2">
        <v>2519816</v>
      </c>
      <c r="N960" s="2">
        <v>1483700</v>
      </c>
      <c r="O960" s="5">
        <v>3717236.4851709357</v>
      </c>
      <c r="P960" s="5">
        <v>1082938.6976015575</v>
      </c>
      <c r="Q960" s="5">
        <v>4012901</v>
      </c>
      <c r="R960" s="5">
        <v>23075867.447383154</v>
      </c>
      <c r="S960" s="5">
        <v>23207732.397635996</v>
      </c>
      <c r="T960" s="5">
        <v>32020830</v>
      </c>
      <c r="U960" s="2">
        <v>13151523</v>
      </c>
      <c r="V960" s="5">
        <v>14421484.878244594</v>
      </c>
      <c r="W960" s="5">
        <v>6295147.4942820799</v>
      </c>
      <c r="X960" s="2">
        <v>42586151</v>
      </c>
      <c r="Y960" s="2">
        <v>9108642</v>
      </c>
      <c r="Z960" s="2">
        <v>9188734</v>
      </c>
      <c r="AA960" s="2">
        <v>22517454</v>
      </c>
      <c r="AB960" s="2">
        <v>16416033</v>
      </c>
      <c r="AC960" s="2">
        <v>22436970</v>
      </c>
      <c r="AD960" s="2">
        <v>15319016</v>
      </c>
      <c r="AE960" s="2">
        <v>46760023</v>
      </c>
      <c r="AF960" s="2">
        <v>3275010</v>
      </c>
      <c r="AG960" s="5">
        <v>4361759.1106560072</v>
      </c>
      <c r="AH960" s="5">
        <v>6725052.8422357244</v>
      </c>
      <c r="AI960" s="5">
        <v>10259752.836384811</v>
      </c>
      <c r="AJ960" s="5">
        <v>18595081.461703185</v>
      </c>
      <c r="AK960" s="5">
        <v>33768791.070958078</v>
      </c>
      <c r="AL960" s="5">
        <v>13161668.942088185</v>
      </c>
      <c r="AM960" s="5">
        <v>6235658.8889986705</v>
      </c>
      <c r="AN960" s="5">
        <v>4583677.5397925554</v>
      </c>
      <c r="AO960" s="5">
        <v>7810419.7198697673</v>
      </c>
      <c r="AP960" s="2">
        <v>16127628</v>
      </c>
      <c r="AQ960" s="2">
        <v>2903423</v>
      </c>
      <c r="AR960" s="2">
        <v>10996440</v>
      </c>
      <c r="AS960" s="2">
        <v>14712861</v>
      </c>
      <c r="AT960" s="2">
        <v>8153176</v>
      </c>
      <c r="AU960" s="2">
        <v>9722511</v>
      </c>
    </row>
    <row r="961" spans="1:47" x14ac:dyDescent="0.4">
      <c r="A961" s="2" t="s">
        <v>1402</v>
      </c>
      <c r="B961" s="2" t="s">
        <v>1403</v>
      </c>
      <c r="C961" s="2" t="s">
        <v>1404</v>
      </c>
      <c r="D961" s="2" t="s">
        <v>1407</v>
      </c>
      <c r="E961" s="1" t="s">
        <v>1408</v>
      </c>
      <c r="F961" s="2" t="s">
        <v>81</v>
      </c>
      <c r="G961" s="2">
        <v>986.07914100000005</v>
      </c>
      <c r="H961" s="2">
        <v>5</v>
      </c>
      <c r="I961" s="3">
        <v>4925.3565798395002</v>
      </c>
      <c r="J961" s="3">
        <v>4926.3644048716005</v>
      </c>
      <c r="K961" s="4">
        <v>95.77</v>
      </c>
      <c r="L961" s="2">
        <v>3786854</v>
      </c>
      <c r="M961" s="2">
        <v>4082670</v>
      </c>
      <c r="N961" s="2">
        <v>4330985</v>
      </c>
      <c r="O961" s="5">
        <v>73254743.720554143</v>
      </c>
      <c r="P961" s="5">
        <v>29870176.667956185</v>
      </c>
      <c r="Q961" s="5">
        <v>57957886</v>
      </c>
      <c r="R961" s="5">
        <v>10552915.490777971</v>
      </c>
      <c r="S961" s="5">
        <v>29861414.366499372</v>
      </c>
      <c r="T961" s="5">
        <v>27168028</v>
      </c>
      <c r="U961" s="2">
        <v>5000</v>
      </c>
      <c r="V961" s="5">
        <v>17928.019267435873</v>
      </c>
      <c r="W961" s="5">
        <v>10839.65647449807</v>
      </c>
      <c r="X961" s="2">
        <v>1156293</v>
      </c>
      <c r="Y961" s="2">
        <v>22755220</v>
      </c>
      <c r="Z961" s="2">
        <v>26595970</v>
      </c>
      <c r="AA961" s="2">
        <v>2501940</v>
      </c>
      <c r="AB961" s="2">
        <v>5694228</v>
      </c>
      <c r="AC961" s="2">
        <v>3314501</v>
      </c>
      <c r="AD961" s="2">
        <v>6181361</v>
      </c>
      <c r="AE961" s="2">
        <v>9084022</v>
      </c>
      <c r="AF961" s="2">
        <v>6155050</v>
      </c>
      <c r="AG961" s="5">
        <v>74464432.824244246</v>
      </c>
      <c r="AH961" s="5">
        <v>172048038.05086002</v>
      </c>
      <c r="AI961" s="5">
        <v>177368959.16285348</v>
      </c>
      <c r="AJ961" s="5">
        <v>38336809.709172323</v>
      </c>
      <c r="AK961" s="5">
        <v>55233318.744879104</v>
      </c>
      <c r="AL961" s="5">
        <v>47513627.152975164</v>
      </c>
      <c r="AM961" s="5">
        <v>5450160.5046850704</v>
      </c>
      <c r="AN961" s="5">
        <v>4806600.7222566549</v>
      </c>
      <c r="AO961" s="5">
        <v>248337.59569219931</v>
      </c>
      <c r="AP961" s="2">
        <v>10805227</v>
      </c>
      <c r="AQ961" s="2">
        <v>4672797</v>
      </c>
      <c r="AR961" s="2">
        <v>8398226</v>
      </c>
      <c r="AS961" s="2">
        <v>20391825</v>
      </c>
      <c r="AT961" s="2">
        <v>5003377</v>
      </c>
      <c r="AU961" s="2">
        <v>7189197</v>
      </c>
    </row>
    <row r="962" spans="1:47" x14ac:dyDescent="0.4">
      <c r="A962" s="2" t="s">
        <v>1402</v>
      </c>
      <c r="B962" s="2" t="s">
        <v>1403</v>
      </c>
      <c r="C962" s="2" t="s">
        <v>1404</v>
      </c>
      <c r="D962" s="2" t="s">
        <v>1409</v>
      </c>
      <c r="E962" s="1" t="s">
        <v>1410</v>
      </c>
      <c r="F962" s="2" t="s">
        <v>319</v>
      </c>
      <c r="G962" s="2">
        <v>812.72984399999996</v>
      </c>
      <c r="H962" s="2">
        <v>3</v>
      </c>
      <c r="I962" s="3">
        <v>2435.1660569036999</v>
      </c>
      <c r="J962" s="3">
        <v>2436.1738819357997</v>
      </c>
      <c r="K962" s="4">
        <v>68.959999999999994</v>
      </c>
      <c r="L962" s="2">
        <v>35136435</v>
      </c>
      <c r="M962" s="2">
        <v>108535277</v>
      </c>
      <c r="N962" s="2">
        <v>183588831</v>
      </c>
      <c r="O962" s="5">
        <v>105619316.31884255</v>
      </c>
      <c r="P962" s="5">
        <v>42649775.658040956</v>
      </c>
      <c r="Q962" s="5">
        <v>58343109</v>
      </c>
      <c r="R962" s="5">
        <v>40361.435505903035</v>
      </c>
      <c r="S962" s="5">
        <v>67805.288054113553</v>
      </c>
      <c r="T962" s="5">
        <v>587239</v>
      </c>
      <c r="U962" s="2">
        <v>15020505</v>
      </c>
      <c r="V962" s="5">
        <v>21316369.443897203</v>
      </c>
      <c r="W962" s="5">
        <v>24072461.371410292</v>
      </c>
      <c r="X962" s="2">
        <v>42779282</v>
      </c>
      <c r="Y962" s="2">
        <v>94568782</v>
      </c>
      <c r="Z962" s="2">
        <v>69807670</v>
      </c>
      <c r="AA962" s="2">
        <v>52010543</v>
      </c>
      <c r="AB962" s="2">
        <v>128153256</v>
      </c>
      <c r="AC962" s="2">
        <v>110159210</v>
      </c>
      <c r="AD962" s="2">
        <v>13186087</v>
      </c>
      <c r="AE962" s="2">
        <v>108432811</v>
      </c>
      <c r="AF962" s="2">
        <v>151460325</v>
      </c>
      <c r="AG962" s="5">
        <v>736768304.64380717</v>
      </c>
      <c r="AH962" s="5">
        <v>107089362.44089399</v>
      </c>
      <c r="AI962" s="5">
        <v>492196915.97366917</v>
      </c>
      <c r="AJ962" s="5">
        <v>8581122.0685595274</v>
      </c>
      <c r="AK962" s="5">
        <v>1517846.9408218474</v>
      </c>
      <c r="AL962" s="5">
        <v>6646437.8924801471</v>
      </c>
      <c r="AM962" s="5">
        <v>39441193.748345777</v>
      </c>
      <c r="AN962" s="5">
        <v>22139723.333844166</v>
      </c>
      <c r="AO962" s="5">
        <v>32720615.898192875</v>
      </c>
      <c r="AP962" s="2">
        <v>43365690</v>
      </c>
      <c r="AQ962" s="2">
        <v>84010415</v>
      </c>
      <c r="AR962" s="2">
        <v>87805289</v>
      </c>
      <c r="AS962" s="2">
        <v>7374096</v>
      </c>
      <c r="AT962" s="2">
        <v>20826205</v>
      </c>
      <c r="AU962" s="2">
        <v>35349815</v>
      </c>
    </row>
    <row r="963" spans="1:47" x14ac:dyDescent="0.4">
      <c r="A963" s="2" t="s">
        <v>1402</v>
      </c>
      <c r="B963" s="2" t="s">
        <v>1403</v>
      </c>
      <c r="C963" s="2" t="s">
        <v>1404</v>
      </c>
      <c r="D963" s="2" t="s">
        <v>1411</v>
      </c>
      <c r="E963" s="1" t="s">
        <v>1412</v>
      </c>
      <c r="F963" s="2" t="s">
        <v>104</v>
      </c>
      <c r="G963" s="2">
        <v>993.461817</v>
      </c>
      <c r="H963" s="2">
        <v>3</v>
      </c>
      <c r="I963" s="3">
        <v>2977.3619759037001</v>
      </c>
      <c r="J963" s="3">
        <v>2978.3698009358</v>
      </c>
      <c r="K963" s="4">
        <v>49.09</v>
      </c>
      <c r="L963" s="2">
        <v>12442</v>
      </c>
      <c r="M963" s="2">
        <v>645694</v>
      </c>
      <c r="N963" s="2">
        <v>15691051</v>
      </c>
      <c r="O963" s="5">
        <v>57041235.874186859</v>
      </c>
      <c r="P963" s="5">
        <v>30913573.557018712</v>
      </c>
      <c r="Q963" s="5">
        <v>15852097</v>
      </c>
      <c r="R963" s="5">
        <v>61888782.3874567</v>
      </c>
      <c r="S963" s="5">
        <v>86323650.845216691</v>
      </c>
      <c r="T963" s="5">
        <v>15462342</v>
      </c>
      <c r="U963" s="2">
        <v>13861</v>
      </c>
      <c r="V963" s="5">
        <v>59616.091458632567</v>
      </c>
      <c r="W963" s="5">
        <v>38313.787736742641</v>
      </c>
      <c r="X963" s="2">
        <v>298506</v>
      </c>
      <c r="Y963" s="2">
        <v>3462109</v>
      </c>
      <c r="Z963" s="2">
        <v>145928</v>
      </c>
      <c r="AA963" s="2">
        <v>1896963</v>
      </c>
      <c r="AB963" s="2">
        <v>3416220</v>
      </c>
      <c r="AC963" s="2">
        <v>3366842</v>
      </c>
      <c r="AD963" s="2">
        <v>169281</v>
      </c>
      <c r="AE963" s="2">
        <v>3469408</v>
      </c>
      <c r="AF963" s="2">
        <v>2571157</v>
      </c>
      <c r="AG963" s="5">
        <v>11258781.739254061</v>
      </c>
      <c r="AH963" s="5">
        <v>22265667.060863644</v>
      </c>
      <c r="AI963" s="5">
        <v>10447369.069835903</v>
      </c>
      <c r="AJ963" s="5">
        <v>2533034.8938431507</v>
      </c>
      <c r="AK963" s="5">
        <v>2196633.8442114959</v>
      </c>
      <c r="AL963" s="5">
        <v>26948761.327367675</v>
      </c>
      <c r="AM963" s="5">
        <v>47836.599981266991</v>
      </c>
      <c r="AN963" s="5">
        <v>288828.07561279798</v>
      </c>
      <c r="AO963" s="5">
        <v>193518.04778215374</v>
      </c>
      <c r="AP963" s="2">
        <v>72484</v>
      </c>
      <c r="AQ963" s="2">
        <v>2750101</v>
      </c>
      <c r="AR963" s="2">
        <v>517402</v>
      </c>
      <c r="AS963" s="2">
        <v>116299</v>
      </c>
      <c r="AT963" s="2">
        <v>14177</v>
      </c>
      <c r="AU963" s="2">
        <v>6839</v>
      </c>
    </row>
    <row r="964" spans="1:47" x14ac:dyDescent="0.4">
      <c r="A964" s="2" t="s">
        <v>1402</v>
      </c>
      <c r="B964" s="2" t="s">
        <v>1403</v>
      </c>
      <c r="C964" s="2" t="s">
        <v>1404</v>
      </c>
      <c r="D964" s="2" t="s">
        <v>1413</v>
      </c>
      <c r="E964" s="1" t="s">
        <v>1414</v>
      </c>
      <c r="F964" s="2" t="s">
        <v>510</v>
      </c>
      <c r="G964" s="2">
        <v>826.06724199999996</v>
      </c>
      <c r="H964" s="2">
        <v>3</v>
      </c>
      <c r="I964" s="3">
        <v>2475.1782509036998</v>
      </c>
      <c r="J964" s="3">
        <v>2476.1860759357996</v>
      </c>
      <c r="K964" s="4">
        <v>64.569999999999993</v>
      </c>
      <c r="L964" s="2">
        <v>26423954</v>
      </c>
      <c r="M964" s="2">
        <v>3626385</v>
      </c>
      <c r="N964" s="2">
        <v>14824904</v>
      </c>
      <c r="O964" s="5">
        <v>8413836.8404463865</v>
      </c>
      <c r="P964" s="5">
        <v>4562448.5630160496</v>
      </c>
      <c r="Q964" s="5">
        <v>9289342</v>
      </c>
      <c r="R964" s="5">
        <v>115294438.82976684</v>
      </c>
      <c r="S964" s="5">
        <v>24670085.044404719</v>
      </c>
      <c r="T964" s="5">
        <v>76205579</v>
      </c>
      <c r="U964" s="2">
        <v>272009043</v>
      </c>
      <c r="V964" s="5">
        <v>264858575.93452182</v>
      </c>
      <c r="W964" s="5">
        <v>285333018.86000603</v>
      </c>
      <c r="X964" s="2">
        <v>30562699</v>
      </c>
      <c r="Y964" s="2">
        <v>23226661</v>
      </c>
      <c r="Z964" s="2">
        <v>17931889</v>
      </c>
      <c r="AA964" s="2">
        <v>5936785</v>
      </c>
      <c r="AB964" s="2">
        <v>2935940</v>
      </c>
      <c r="AC964" s="2">
        <v>8669029</v>
      </c>
      <c r="AD964" s="2">
        <v>10559626</v>
      </c>
      <c r="AE964" s="2">
        <v>38029227</v>
      </c>
      <c r="AF964" s="2">
        <v>29487533</v>
      </c>
      <c r="AG964" s="5">
        <v>1107204.2386957323</v>
      </c>
      <c r="AH964" s="5">
        <v>4911951.6427059015</v>
      </c>
      <c r="AI964" s="5">
        <v>3804528.6104991571</v>
      </c>
      <c r="AJ964" s="5">
        <v>378239247.09652364</v>
      </c>
      <c r="AK964" s="5">
        <v>313089427.63851219</v>
      </c>
      <c r="AL964" s="5">
        <v>130874330.94064888</v>
      </c>
      <c r="AM964" s="5">
        <v>277707215.74450076</v>
      </c>
      <c r="AN964" s="5">
        <v>326247211.39733452</v>
      </c>
      <c r="AO964" s="5">
        <v>296736937.46580404</v>
      </c>
      <c r="AP964" s="2">
        <v>4711277</v>
      </c>
      <c r="AQ964" s="2">
        <v>16011900</v>
      </c>
      <c r="AR964" s="2">
        <v>7783952</v>
      </c>
      <c r="AS964" s="2">
        <v>51880503</v>
      </c>
      <c r="AT964" s="2">
        <v>55465685</v>
      </c>
      <c r="AU964" s="2">
        <v>41296031</v>
      </c>
    </row>
    <row r="965" spans="1:47" x14ac:dyDescent="0.4">
      <c r="A965" s="2" t="s">
        <v>1415</v>
      </c>
      <c r="B965" s="2" t="s">
        <v>1416</v>
      </c>
      <c r="C965" s="2" t="s">
        <v>1417</v>
      </c>
      <c r="D965" s="2" t="s">
        <v>1418</v>
      </c>
      <c r="E965" s="1" t="s">
        <v>1419</v>
      </c>
      <c r="F965" s="2" t="s">
        <v>62</v>
      </c>
      <c r="G965" s="2">
        <v>638.641976</v>
      </c>
      <c r="H965" s="2">
        <v>3</v>
      </c>
      <c r="I965" s="3">
        <v>1912.9024529037001</v>
      </c>
      <c r="J965" s="3">
        <v>1913.9102779358002</v>
      </c>
      <c r="K965" s="4">
        <v>13.79</v>
      </c>
      <c r="L965" s="2">
        <v>88077</v>
      </c>
      <c r="M965" s="2">
        <v>28741</v>
      </c>
      <c r="N965" s="2">
        <v>82151</v>
      </c>
      <c r="O965" s="5">
        <v>103826518.75677422</v>
      </c>
      <c r="P965" s="5">
        <v>73948343.689059019</v>
      </c>
      <c r="Q965" s="5">
        <v>87193684</v>
      </c>
      <c r="R965" s="5">
        <v>7214344.4553980157</v>
      </c>
      <c r="S965" s="5">
        <v>10973717.843264647</v>
      </c>
      <c r="T965" s="5">
        <v>7231630</v>
      </c>
      <c r="U965" s="2">
        <v>2794122</v>
      </c>
      <c r="V965" s="5">
        <v>1287604.1424402529</v>
      </c>
      <c r="W965" s="5">
        <v>1618831.095794552</v>
      </c>
      <c r="X965" s="2">
        <v>24146</v>
      </c>
      <c r="Y965" s="2">
        <v>29865</v>
      </c>
      <c r="Z965" s="2">
        <v>23298</v>
      </c>
      <c r="AA965" s="2">
        <v>9983</v>
      </c>
      <c r="AB965" s="2">
        <v>17833</v>
      </c>
      <c r="AC965" s="2">
        <v>36219</v>
      </c>
      <c r="AD965" s="2">
        <v>107452</v>
      </c>
      <c r="AE965" s="2">
        <v>42500</v>
      </c>
      <c r="AF965" s="2">
        <v>25764</v>
      </c>
      <c r="AG965" s="5">
        <v>191009641.03410131</v>
      </c>
      <c r="AH965" s="5">
        <v>176720439.68146679</v>
      </c>
      <c r="AI965" s="5">
        <v>28837723.260504551</v>
      </c>
      <c r="AJ965" s="5">
        <v>5633559.9771331819</v>
      </c>
      <c r="AK965" s="5">
        <v>10180075.291735843</v>
      </c>
      <c r="AL965" s="5">
        <v>12039911.833058342</v>
      </c>
      <c r="AM965" s="5">
        <v>1585355.2882769301</v>
      </c>
      <c r="AN965" s="5">
        <v>1626144.291349394</v>
      </c>
      <c r="AO965" s="5">
        <v>5908357.1323499111</v>
      </c>
      <c r="AP965" s="2">
        <v>99652</v>
      </c>
      <c r="AQ965" s="2">
        <v>10528</v>
      </c>
      <c r="AR965" s="2">
        <v>52442</v>
      </c>
      <c r="AS965" s="2">
        <v>364666</v>
      </c>
      <c r="AT965" s="2">
        <v>294558</v>
      </c>
      <c r="AU965" s="2">
        <v>63349</v>
      </c>
    </row>
    <row r="966" spans="1:47" x14ac:dyDescent="0.4">
      <c r="A966" s="2" t="s">
        <v>1420</v>
      </c>
      <c r="B966" s="2" t="s">
        <v>1421</v>
      </c>
      <c r="C966" s="2" t="s">
        <v>1422</v>
      </c>
      <c r="D966" s="2" t="s">
        <v>1423</v>
      </c>
      <c r="E966" s="1" t="s">
        <v>1424</v>
      </c>
      <c r="F966" s="2" t="s">
        <v>20</v>
      </c>
      <c r="G966" s="2">
        <v>1043.949717</v>
      </c>
      <c r="H966" s="2">
        <v>2</v>
      </c>
      <c r="I966" s="3">
        <v>2085.8837839357998</v>
      </c>
      <c r="J966" s="3">
        <v>2086.8916089678996</v>
      </c>
      <c r="K966" s="4">
        <v>31.3</v>
      </c>
      <c r="L966" s="2">
        <v>237596</v>
      </c>
      <c r="M966" s="2">
        <v>171519</v>
      </c>
      <c r="N966" s="2">
        <v>5000</v>
      </c>
      <c r="O966" s="5">
        <v>9465203.0390752442</v>
      </c>
      <c r="P966" s="5">
        <v>4678839.2128294492</v>
      </c>
      <c r="Q966" s="5">
        <v>30898789</v>
      </c>
      <c r="R966" s="5">
        <v>18325327.528581552</v>
      </c>
      <c r="S966" s="5">
        <v>25794704.171617642</v>
      </c>
      <c r="T966" s="5">
        <v>25384174</v>
      </c>
      <c r="U966" s="2">
        <v>13852</v>
      </c>
      <c r="V966" s="5">
        <v>117792.076380028</v>
      </c>
      <c r="W966" s="5">
        <v>68438.344606971586</v>
      </c>
      <c r="X966" s="2">
        <v>14496</v>
      </c>
      <c r="Y966" s="2">
        <v>356185</v>
      </c>
      <c r="Z966" s="2">
        <v>268553</v>
      </c>
      <c r="AA966" s="2">
        <v>13999</v>
      </c>
      <c r="AB966" s="2">
        <v>248805</v>
      </c>
      <c r="AC966" s="2">
        <v>5000</v>
      </c>
      <c r="AD966" s="2">
        <v>108450</v>
      </c>
      <c r="AE966" s="2">
        <v>186242</v>
      </c>
      <c r="AF966" s="2">
        <v>10128</v>
      </c>
      <c r="AG966" s="5">
        <v>22488399.106154773</v>
      </c>
      <c r="AH966" s="5">
        <v>26129096.054560862</v>
      </c>
      <c r="AI966" s="5">
        <v>12153796.211330233</v>
      </c>
      <c r="AJ966" s="5">
        <v>6259912.7170050619</v>
      </c>
      <c r="AK966" s="5">
        <v>79197371.560981765</v>
      </c>
      <c r="AL966" s="5">
        <v>34804901.226791561</v>
      </c>
      <c r="AM966" s="5">
        <v>51679.8136353257</v>
      </c>
      <c r="AN966" s="5">
        <v>35327.432469488856</v>
      </c>
      <c r="AO966" s="5">
        <v>159811.19509595633</v>
      </c>
      <c r="AP966" s="2">
        <v>5000</v>
      </c>
      <c r="AQ966" s="2">
        <v>35842</v>
      </c>
      <c r="AR966" s="2">
        <v>5000</v>
      </c>
      <c r="AS966" s="2">
        <v>4025</v>
      </c>
      <c r="AT966" s="2">
        <v>121157</v>
      </c>
      <c r="AU966" s="2">
        <v>86071</v>
      </c>
    </row>
    <row r="967" spans="1:47" x14ac:dyDescent="0.4">
      <c r="A967" s="2" t="s">
        <v>1420</v>
      </c>
      <c r="B967" s="2" t="s">
        <v>1421</v>
      </c>
      <c r="C967" s="2" t="s">
        <v>1422</v>
      </c>
      <c r="D967" s="2" t="s">
        <v>1423</v>
      </c>
      <c r="E967" s="1" t="s">
        <v>1424</v>
      </c>
      <c r="F967" s="2" t="s">
        <v>20</v>
      </c>
      <c r="G967" s="2">
        <v>696.30223699999999</v>
      </c>
      <c r="H967" s="2">
        <v>3</v>
      </c>
      <c r="I967" s="3">
        <v>2085.8832359037001</v>
      </c>
      <c r="J967" s="3">
        <v>2086.8910609357999</v>
      </c>
      <c r="K967" s="4">
        <v>31.3</v>
      </c>
      <c r="L967" s="2">
        <v>1475533</v>
      </c>
      <c r="M967" s="2">
        <v>36680</v>
      </c>
      <c r="N967" s="2">
        <v>388582</v>
      </c>
      <c r="O967" s="5">
        <v>746477.17942504678</v>
      </c>
      <c r="P967" s="5">
        <v>280177.37848260079</v>
      </c>
      <c r="Q967" s="5">
        <v>46170606</v>
      </c>
      <c r="R967" s="5">
        <v>904238.6686483185</v>
      </c>
      <c r="S967" s="5">
        <v>1020401.1493940777</v>
      </c>
      <c r="T967" s="5">
        <v>1808441</v>
      </c>
      <c r="U967" s="2">
        <v>13852</v>
      </c>
      <c r="V967" s="5">
        <v>117792.076380028</v>
      </c>
      <c r="W967" s="5">
        <v>68438.344606971586</v>
      </c>
      <c r="X967" s="2">
        <v>764637</v>
      </c>
      <c r="Y967" s="2">
        <v>2916325</v>
      </c>
      <c r="Z967" s="2">
        <v>1335834</v>
      </c>
      <c r="AA967" s="2">
        <v>356270</v>
      </c>
      <c r="AB967" s="2">
        <v>827284</v>
      </c>
      <c r="AC967" s="2">
        <v>335601</v>
      </c>
      <c r="AD967" s="2">
        <v>1190488</v>
      </c>
      <c r="AE967" s="2">
        <v>1033402</v>
      </c>
      <c r="AF967" s="2">
        <v>464196</v>
      </c>
      <c r="AG967" s="5">
        <v>90722573.489140674</v>
      </c>
      <c r="AH967" s="5">
        <v>9889354.9883840289</v>
      </c>
      <c r="AI967" s="5">
        <v>2022146.2878756183</v>
      </c>
      <c r="AJ967" s="5">
        <v>283009.91570229124</v>
      </c>
      <c r="AK967" s="5">
        <v>2062445.2603337131</v>
      </c>
      <c r="AL967" s="5">
        <v>1858289.7191363804</v>
      </c>
      <c r="AM967" s="5">
        <v>51679.8136353257</v>
      </c>
      <c r="AN967" s="5">
        <v>35327.432469488856</v>
      </c>
      <c r="AO967" s="5">
        <v>159811.19509595633</v>
      </c>
      <c r="AP967" s="2">
        <v>865773</v>
      </c>
      <c r="AQ967" s="2">
        <v>427764</v>
      </c>
      <c r="AR967" s="2">
        <v>751103</v>
      </c>
      <c r="AS967" s="2">
        <v>3615353</v>
      </c>
      <c r="AT967" s="2">
        <v>1810698</v>
      </c>
      <c r="AU967" s="2">
        <v>6104734</v>
      </c>
    </row>
    <row r="968" spans="1:47" x14ac:dyDescent="0.4">
      <c r="A968" s="2" t="s">
        <v>1425</v>
      </c>
      <c r="B968" s="2" t="s">
        <v>952</v>
      </c>
      <c r="C968" s="2" t="s">
        <v>1426</v>
      </c>
      <c r="D968" s="2" t="s">
        <v>1427</v>
      </c>
      <c r="E968" s="1" t="s">
        <v>1428</v>
      </c>
      <c r="F968" s="2" t="s">
        <v>490</v>
      </c>
      <c r="G968" s="2">
        <v>807.58653200000003</v>
      </c>
      <c r="H968" s="2">
        <v>4</v>
      </c>
      <c r="I968" s="3">
        <v>3226.3148278716003</v>
      </c>
      <c r="J968" s="3">
        <v>3227.3226529037001</v>
      </c>
      <c r="K968" s="4">
        <v>59.19</v>
      </c>
      <c r="L968" s="2">
        <v>18987658</v>
      </c>
      <c r="M968" s="2">
        <v>17940982</v>
      </c>
      <c r="N968" s="2">
        <v>2641151</v>
      </c>
      <c r="O968" s="5">
        <v>472225421.69378883</v>
      </c>
      <c r="P968" s="5">
        <v>302450816.95158112</v>
      </c>
      <c r="Q968" s="5">
        <v>318415952</v>
      </c>
      <c r="R968" s="5">
        <v>121000329.76602043</v>
      </c>
      <c r="S968" s="5">
        <v>117537235.08926308</v>
      </c>
      <c r="T968" s="5">
        <v>115271805</v>
      </c>
      <c r="U968" s="2">
        <v>1276516396</v>
      </c>
      <c r="V968" s="5">
        <v>1609701867.9603</v>
      </c>
      <c r="W968" s="5">
        <v>1489383845.9400473</v>
      </c>
      <c r="X968" s="2">
        <v>5220144</v>
      </c>
      <c r="Y968" s="2">
        <v>13907874</v>
      </c>
      <c r="Z968" s="2">
        <v>24527820</v>
      </c>
      <c r="AA968" s="2">
        <v>13693447</v>
      </c>
      <c r="AB968" s="2">
        <v>21602805</v>
      </c>
      <c r="AC968" s="2">
        <v>20165975</v>
      </c>
      <c r="AD968" s="2">
        <v>15469947</v>
      </c>
      <c r="AE968" s="2">
        <v>32007227</v>
      </c>
      <c r="AF968" s="2">
        <v>18519880</v>
      </c>
      <c r="AG968" s="5">
        <v>17303364.907260627</v>
      </c>
      <c r="AH968" s="5">
        <v>11506347.19514502</v>
      </c>
      <c r="AI968" s="5">
        <v>11790666.854359165</v>
      </c>
      <c r="AJ968" s="5">
        <v>54841634.382501416</v>
      </c>
      <c r="AK968" s="5">
        <v>37109933.353319451</v>
      </c>
      <c r="AL968" s="5">
        <v>39313683.430443428</v>
      </c>
      <c r="AM968" s="5">
        <v>815119898.76409507</v>
      </c>
      <c r="AN968" s="5">
        <v>940110836.32352889</v>
      </c>
      <c r="AO968" s="5">
        <v>1001206769.3965174</v>
      </c>
      <c r="AP968" s="2">
        <v>48242394</v>
      </c>
      <c r="AQ968" s="2">
        <v>2485596</v>
      </c>
      <c r="AR968" s="2">
        <v>27222248</v>
      </c>
      <c r="AS968" s="2">
        <v>10187455</v>
      </c>
      <c r="AT968" s="2">
        <v>3179125</v>
      </c>
      <c r="AU968" s="2">
        <v>2459062</v>
      </c>
    </row>
    <row r="969" spans="1:47" x14ac:dyDescent="0.4">
      <c r="A969" s="2" t="s">
        <v>1429</v>
      </c>
      <c r="B969" s="2" t="s">
        <v>962</v>
      </c>
      <c r="C969" s="2" t="s">
        <v>1430</v>
      </c>
      <c r="D969" s="2" t="s">
        <v>1431</v>
      </c>
      <c r="E969" s="1" t="s">
        <v>1432</v>
      </c>
      <c r="F969" s="2" t="s">
        <v>167</v>
      </c>
      <c r="G969" s="2">
        <v>1176.0340209999999</v>
      </c>
      <c r="H969" s="2">
        <v>4</v>
      </c>
      <c r="I969" s="3">
        <v>4700.1047838715995</v>
      </c>
      <c r="J969" s="3">
        <v>4701.1126089036998</v>
      </c>
      <c r="K969" s="4">
        <v>70.06</v>
      </c>
      <c r="L969" s="2">
        <v>210873</v>
      </c>
      <c r="M969" s="2">
        <v>38016</v>
      </c>
      <c r="N969" s="2">
        <v>2412857</v>
      </c>
      <c r="O969" s="5">
        <v>277033693.74946564</v>
      </c>
      <c r="P969" s="5">
        <v>209470593.62471589</v>
      </c>
      <c r="Q969" s="5">
        <v>211116871</v>
      </c>
      <c r="R969" s="5">
        <v>23435158.080651697</v>
      </c>
      <c r="S969" s="5">
        <v>27412373.175889835</v>
      </c>
      <c r="T969" s="5">
        <v>25570280</v>
      </c>
      <c r="U969" s="2">
        <v>7707188</v>
      </c>
      <c r="V969" s="5">
        <v>10241027.23133749</v>
      </c>
      <c r="W969" s="5">
        <v>8324329.274177419</v>
      </c>
      <c r="X969" s="2">
        <v>1505601</v>
      </c>
      <c r="Y969" s="2">
        <v>486492</v>
      </c>
      <c r="Z969" s="2">
        <v>450964</v>
      </c>
      <c r="AA969" s="2">
        <v>33690</v>
      </c>
      <c r="AB969" s="2">
        <v>4122830</v>
      </c>
      <c r="AC969" s="2">
        <v>146165</v>
      </c>
      <c r="AD969" s="2">
        <v>9987492</v>
      </c>
      <c r="AE969" s="2">
        <v>7090081</v>
      </c>
      <c r="AF969" s="2">
        <v>196705</v>
      </c>
      <c r="AG969" s="5">
        <v>50501102.800127812</v>
      </c>
      <c r="AH969" s="5">
        <v>17539233.313979968</v>
      </c>
      <c r="AI969" s="5">
        <v>24753486.816076875</v>
      </c>
      <c r="AJ969" s="5">
        <v>16946787.836872268</v>
      </c>
      <c r="AK969" s="5">
        <v>21012810.8939033</v>
      </c>
      <c r="AL969" s="5">
        <v>14288051.550348252</v>
      </c>
      <c r="AM969" s="5">
        <v>2738328.4320809636</v>
      </c>
      <c r="AN969" s="5">
        <v>1579041.7836311581</v>
      </c>
      <c r="AO969" s="5">
        <v>3227387.507944914</v>
      </c>
      <c r="AP969" s="2">
        <v>18326912</v>
      </c>
      <c r="AQ969" s="2">
        <v>3661613</v>
      </c>
      <c r="AR969" s="2">
        <v>2744388</v>
      </c>
      <c r="AS969" s="2">
        <v>8183128</v>
      </c>
      <c r="AT969" s="2">
        <v>30040</v>
      </c>
      <c r="AU969" s="2">
        <v>16013059</v>
      </c>
    </row>
    <row r="970" spans="1:47" x14ac:dyDescent="0.4">
      <c r="A970" s="2" t="s">
        <v>1429</v>
      </c>
      <c r="B970" s="2" t="s">
        <v>962</v>
      </c>
      <c r="C970" s="2" t="s">
        <v>1430</v>
      </c>
      <c r="D970" s="2" t="s">
        <v>1433</v>
      </c>
      <c r="E970" s="1" t="s">
        <v>960</v>
      </c>
      <c r="F970" s="2" t="s">
        <v>200</v>
      </c>
      <c r="G970" s="2">
        <v>1056.161476</v>
      </c>
      <c r="H970" s="2">
        <v>3</v>
      </c>
      <c r="I970" s="3">
        <v>3165.4609529036998</v>
      </c>
      <c r="J970" s="3">
        <v>3166.4687779357996</v>
      </c>
      <c r="K970" s="4">
        <v>71.349999999999994</v>
      </c>
      <c r="L970" s="2">
        <v>22702889</v>
      </c>
      <c r="M970" s="2">
        <v>26247385</v>
      </c>
      <c r="N970" s="2">
        <v>638146877</v>
      </c>
      <c r="O970" s="5">
        <v>104313526.73836406</v>
      </c>
      <c r="P970" s="5">
        <v>67561699.024314135</v>
      </c>
      <c r="Q970" s="5">
        <v>66485216</v>
      </c>
      <c r="R970" s="5">
        <v>2022874.5780717176</v>
      </c>
      <c r="S970" s="5">
        <v>2032174.7717755998</v>
      </c>
      <c r="T970" s="5">
        <v>10484967</v>
      </c>
      <c r="U970" s="2">
        <v>67252632</v>
      </c>
      <c r="V970" s="5">
        <v>72606510.531603083</v>
      </c>
      <c r="W970" s="5">
        <v>65709831.830413371</v>
      </c>
      <c r="X970" s="2">
        <v>44146816</v>
      </c>
      <c r="Y970" s="2">
        <v>47040916</v>
      </c>
      <c r="Z970" s="2">
        <v>3402072</v>
      </c>
      <c r="AA970" s="2">
        <v>401813091</v>
      </c>
      <c r="AB970" s="2">
        <v>396798802</v>
      </c>
      <c r="AC970" s="2">
        <v>348879647</v>
      </c>
      <c r="AD970" s="2">
        <v>327571974</v>
      </c>
      <c r="AE970" s="2">
        <v>358874634</v>
      </c>
      <c r="AF970" s="2">
        <v>368307328</v>
      </c>
      <c r="AG970" s="5">
        <v>38730441.663441002</v>
      </c>
      <c r="AH970" s="5">
        <v>30963239.545719553</v>
      </c>
      <c r="AI970" s="5">
        <v>30108219.969133019</v>
      </c>
      <c r="AJ970" s="5">
        <v>254287968.91000134</v>
      </c>
      <c r="AK970" s="5">
        <v>307359275.7021817</v>
      </c>
      <c r="AL970" s="5">
        <v>262238569.49156177</v>
      </c>
      <c r="AM970" s="5">
        <v>34064680.597125612</v>
      </c>
      <c r="AN970" s="5">
        <v>39817624.385623626</v>
      </c>
      <c r="AO970" s="5">
        <v>34816640.93238502</v>
      </c>
      <c r="AP970" s="2">
        <v>18656603</v>
      </c>
      <c r="AQ970" s="2">
        <v>36403077</v>
      </c>
      <c r="AR970" s="2">
        <v>21600227</v>
      </c>
      <c r="AS970" s="2">
        <v>11033326</v>
      </c>
      <c r="AT970" s="2">
        <v>5201401</v>
      </c>
      <c r="AU970" s="2">
        <v>1539714</v>
      </c>
    </row>
    <row r="971" spans="1:47" x14ac:dyDescent="0.4">
      <c r="A971" s="2" t="s">
        <v>1429</v>
      </c>
      <c r="B971" s="2" t="s">
        <v>962</v>
      </c>
      <c r="C971" s="2" t="s">
        <v>1430</v>
      </c>
      <c r="D971" s="2" t="s">
        <v>1433</v>
      </c>
      <c r="E971" s="1" t="s">
        <v>960</v>
      </c>
      <c r="F971" s="2" t="s">
        <v>200</v>
      </c>
      <c r="G971" s="2">
        <v>792.37292600000001</v>
      </c>
      <c r="H971" s="2">
        <v>4</v>
      </c>
      <c r="I971" s="3">
        <v>3165.4604038716002</v>
      </c>
      <c r="J971" s="3">
        <v>3166.4682289037</v>
      </c>
      <c r="K971" s="4">
        <v>66.34</v>
      </c>
      <c r="L971" s="2">
        <v>7204720</v>
      </c>
      <c r="M971" s="2">
        <v>44880024</v>
      </c>
      <c r="N971" s="2">
        <v>19159675</v>
      </c>
      <c r="O971" s="5">
        <v>43012907.32350181</v>
      </c>
      <c r="P971" s="5">
        <v>27293343.936134178</v>
      </c>
      <c r="Q971" s="5">
        <v>28770760</v>
      </c>
      <c r="R971" s="5">
        <v>2291934.5176345352</v>
      </c>
      <c r="S971" s="5">
        <v>2453817.4176849877</v>
      </c>
      <c r="T971" s="5">
        <v>2397351</v>
      </c>
      <c r="U971" s="2">
        <v>37842330</v>
      </c>
      <c r="V971" s="5">
        <v>33535089.186024226</v>
      </c>
      <c r="W971" s="5">
        <v>37634834.741858497</v>
      </c>
      <c r="X971" s="2">
        <v>5108119</v>
      </c>
      <c r="Y971" s="2">
        <v>9169768</v>
      </c>
      <c r="Z971" s="2">
        <v>15572781</v>
      </c>
      <c r="AA971" s="2">
        <v>17977492</v>
      </c>
      <c r="AB971" s="2">
        <v>36380648</v>
      </c>
      <c r="AC971" s="2">
        <v>39550406</v>
      </c>
      <c r="AD971" s="2">
        <v>23365982</v>
      </c>
      <c r="AE971" s="2">
        <v>19713323</v>
      </c>
      <c r="AF971" s="2">
        <v>14742695</v>
      </c>
      <c r="AG971" s="5">
        <v>153724.21349763023</v>
      </c>
      <c r="AH971" s="5">
        <v>653299.61569052946</v>
      </c>
      <c r="AI971" s="5">
        <v>1061090.2108376748</v>
      </c>
      <c r="AJ971" s="5">
        <v>124520.40567962603</v>
      </c>
      <c r="AK971" s="5">
        <v>292949.67889109481</v>
      </c>
      <c r="AL971" s="5">
        <v>426704.27396232035</v>
      </c>
      <c r="AM971" s="5">
        <v>99277965.481761187</v>
      </c>
      <c r="AN971" s="5">
        <v>96028073.366728574</v>
      </c>
      <c r="AO971" s="5">
        <v>97231847.176729068</v>
      </c>
      <c r="AP971" s="2">
        <v>6400539</v>
      </c>
      <c r="AQ971" s="2">
        <v>38463698</v>
      </c>
      <c r="AR971" s="2">
        <v>30667878</v>
      </c>
      <c r="AS971" s="2">
        <v>1144811</v>
      </c>
      <c r="AT971" s="2">
        <v>2289878</v>
      </c>
      <c r="AU971" s="2">
        <v>2609283</v>
      </c>
    </row>
    <row r="972" spans="1:47" x14ac:dyDescent="0.4">
      <c r="A972" s="2" t="s">
        <v>1429</v>
      </c>
      <c r="B972" s="2" t="s">
        <v>962</v>
      </c>
      <c r="C972" s="2" t="s">
        <v>1430</v>
      </c>
      <c r="D972" s="2" t="s">
        <v>1433</v>
      </c>
      <c r="E972" s="1" t="s">
        <v>960</v>
      </c>
      <c r="F972" s="2" t="s">
        <v>13</v>
      </c>
      <c r="G972" s="2">
        <v>800.62548300000003</v>
      </c>
      <c r="H972" s="2">
        <v>4</v>
      </c>
      <c r="I972" s="3">
        <v>3198.4706318716003</v>
      </c>
      <c r="J972" s="3">
        <v>3199.4784569037001</v>
      </c>
      <c r="K972" s="4">
        <v>65.33</v>
      </c>
      <c r="L972" s="2">
        <v>11819638</v>
      </c>
      <c r="M972" s="2">
        <v>15725722</v>
      </c>
      <c r="N972" s="2">
        <v>13838962</v>
      </c>
      <c r="O972" s="5">
        <v>17672095.622126587</v>
      </c>
      <c r="P972" s="5">
        <v>10944493.456138106</v>
      </c>
      <c r="Q972" s="5">
        <v>11079773</v>
      </c>
      <c r="R972" s="5">
        <v>795599.83157371823</v>
      </c>
      <c r="S972" s="5">
        <v>814173.15521491214</v>
      </c>
      <c r="T972" s="5">
        <v>796905</v>
      </c>
      <c r="U972" s="2">
        <v>1037154654</v>
      </c>
      <c r="V972" s="5">
        <v>1038335020.977505</v>
      </c>
      <c r="W972" s="5">
        <v>1120535823.7528028</v>
      </c>
      <c r="X972" s="2">
        <v>49101583</v>
      </c>
      <c r="Y972" s="2">
        <v>62569429</v>
      </c>
      <c r="Z972" s="2">
        <v>5555796</v>
      </c>
      <c r="AA972" s="2">
        <v>12148230</v>
      </c>
      <c r="AB972" s="2">
        <v>7423312</v>
      </c>
      <c r="AC972" s="2">
        <v>8084216</v>
      </c>
      <c r="AD972" s="2">
        <v>29973297</v>
      </c>
      <c r="AE972" s="2">
        <v>33603898</v>
      </c>
      <c r="AF972" s="2">
        <v>34340474</v>
      </c>
      <c r="AG972" s="5">
        <v>1662134.5008221311</v>
      </c>
      <c r="AH972" s="5">
        <v>1565852.7148390182</v>
      </c>
      <c r="AI972" s="5">
        <v>1059785.7221227018</v>
      </c>
      <c r="AJ972" s="5">
        <v>19138.150599325596</v>
      </c>
      <c r="AK972" s="5">
        <v>1563.0909924891707</v>
      </c>
      <c r="AL972" s="5">
        <v>32465.17347278462</v>
      </c>
      <c r="AM972" s="5">
        <v>425803442.3236056</v>
      </c>
      <c r="AN972" s="5">
        <v>332772264.74774581</v>
      </c>
      <c r="AO972" s="5">
        <v>340107189.40510625</v>
      </c>
      <c r="AP972" s="2">
        <v>11154781</v>
      </c>
      <c r="AQ972" s="2">
        <v>44014066</v>
      </c>
      <c r="AR972" s="2">
        <v>37142154</v>
      </c>
      <c r="AS972" s="2">
        <v>22915635</v>
      </c>
      <c r="AT972" s="2">
        <v>18472885</v>
      </c>
      <c r="AU972" s="2">
        <v>19946463</v>
      </c>
    </row>
    <row r="973" spans="1:47" x14ac:dyDescent="0.4">
      <c r="A973" s="2" t="s">
        <v>1429</v>
      </c>
      <c r="B973" s="2" t="s">
        <v>962</v>
      </c>
      <c r="C973" s="2" t="s">
        <v>1430</v>
      </c>
      <c r="D973" s="2" t="s">
        <v>1433</v>
      </c>
      <c r="E973" s="1" t="s">
        <v>960</v>
      </c>
      <c r="F973" s="2" t="s">
        <v>692</v>
      </c>
      <c r="G973" s="2">
        <v>832.88613199999998</v>
      </c>
      <c r="H973" s="2">
        <v>4</v>
      </c>
      <c r="I973" s="3">
        <v>3327.5132278716001</v>
      </c>
      <c r="J973" s="3">
        <v>3328.5210529036999</v>
      </c>
      <c r="K973" s="4">
        <v>61.73</v>
      </c>
      <c r="L973" s="2">
        <v>6469331</v>
      </c>
      <c r="M973" s="2">
        <v>20698862</v>
      </c>
      <c r="N973" s="2">
        <v>6543396</v>
      </c>
      <c r="O973" s="5">
        <v>75107760.569015741</v>
      </c>
      <c r="P973" s="5">
        <v>64559291.254907385</v>
      </c>
      <c r="Q973" s="5">
        <v>63017072</v>
      </c>
      <c r="R973" s="5">
        <v>29080072.041995883</v>
      </c>
      <c r="S973" s="5">
        <v>30548124.433236834</v>
      </c>
      <c r="T973" s="5">
        <v>27567713</v>
      </c>
      <c r="U973" s="2">
        <v>3605373898</v>
      </c>
      <c r="V973" s="5">
        <v>3770426276.2791157</v>
      </c>
      <c r="W973" s="5">
        <v>3792364081.6822109</v>
      </c>
      <c r="X973" s="2">
        <v>2632550</v>
      </c>
      <c r="Y973" s="2">
        <v>15427708</v>
      </c>
      <c r="Z973" s="2">
        <v>5580863</v>
      </c>
      <c r="AA973" s="2">
        <v>30904177</v>
      </c>
      <c r="AB973" s="2">
        <v>15468580</v>
      </c>
      <c r="AC973" s="2">
        <v>14578794</v>
      </c>
      <c r="AD973" s="2">
        <v>18293834</v>
      </c>
      <c r="AE973" s="2">
        <v>9765008</v>
      </c>
      <c r="AF973" s="2">
        <v>20050683</v>
      </c>
      <c r="AG973" s="5">
        <v>242768242.71793202</v>
      </c>
      <c r="AH973" s="5">
        <v>180059590.63906938</v>
      </c>
      <c r="AI973" s="5">
        <v>187183541.96825466</v>
      </c>
      <c r="AJ973" s="5">
        <v>9061690.4779937435</v>
      </c>
      <c r="AK973" s="5">
        <v>10358061.955498273</v>
      </c>
      <c r="AL973" s="5">
        <v>10851057.405552585</v>
      </c>
      <c r="AM973" s="5">
        <v>190452119.39335555</v>
      </c>
      <c r="AN973" s="5">
        <v>190945786.48691949</v>
      </c>
      <c r="AO973" s="5">
        <v>196426834.48193368</v>
      </c>
      <c r="AP973" s="2">
        <v>11251319</v>
      </c>
      <c r="AQ973" s="2">
        <v>4261550</v>
      </c>
      <c r="AR973" s="2">
        <v>8943008</v>
      </c>
      <c r="AS973" s="2">
        <v>19963379</v>
      </c>
      <c r="AT973" s="2">
        <v>12888130</v>
      </c>
      <c r="AU973" s="2">
        <v>9417698</v>
      </c>
    </row>
    <row r="974" spans="1:47" x14ac:dyDescent="0.4">
      <c r="A974" s="2" t="s">
        <v>1434</v>
      </c>
      <c r="B974" s="2" t="s">
        <v>903</v>
      </c>
      <c r="C974" s="2" t="s">
        <v>1435</v>
      </c>
      <c r="D974" s="2" t="s">
        <v>1436</v>
      </c>
      <c r="E974" s="1" t="s">
        <v>913</v>
      </c>
      <c r="F974" s="2" t="s">
        <v>924</v>
      </c>
      <c r="G974" s="2">
        <v>855.41648199999997</v>
      </c>
      <c r="H974" s="2">
        <v>3</v>
      </c>
      <c r="I974" s="3">
        <v>2563.2259709036998</v>
      </c>
      <c r="J974" s="3">
        <v>2564.2337959357997</v>
      </c>
      <c r="K974" s="4">
        <v>66.78</v>
      </c>
      <c r="L974" s="2">
        <v>34227765</v>
      </c>
      <c r="M974" s="2">
        <v>14020291</v>
      </c>
      <c r="N974" s="2">
        <v>7583260</v>
      </c>
      <c r="O974" s="5">
        <v>289178.79486226273</v>
      </c>
      <c r="P974" s="5">
        <v>167974.80470470857</v>
      </c>
      <c r="Q974" s="5">
        <v>13363</v>
      </c>
      <c r="R974" s="5">
        <v>168492270.28773299</v>
      </c>
      <c r="S974" s="5">
        <v>179481475.17138055</v>
      </c>
      <c r="T974" s="5">
        <v>177996767</v>
      </c>
      <c r="U974" s="2">
        <v>21652170</v>
      </c>
      <c r="V974" s="5">
        <v>20413864.792991895</v>
      </c>
      <c r="W974" s="5">
        <v>15576782.878397806</v>
      </c>
      <c r="X974" s="2">
        <v>16298400</v>
      </c>
      <c r="Y974" s="2">
        <v>4907837</v>
      </c>
      <c r="Z974" s="2">
        <v>7025998</v>
      </c>
      <c r="AA974" s="2">
        <v>5658266</v>
      </c>
      <c r="AB974" s="2">
        <v>9589966</v>
      </c>
      <c r="AC974" s="2">
        <v>9860262</v>
      </c>
      <c r="AD974" s="2">
        <v>14637187</v>
      </c>
      <c r="AE974" s="2">
        <v>2109783</v>
      </c>
      <c r="AF974" s="2">
        <v>16696671</v>
      </c>
      <c r="AG974" s="5">
        <v>31924539.931195948</v>
      </c>
      <c r="AH974" s="5">
        <v>22524829.390192773</v>
      </c>
      <c r="AI974" s="5">
        <v>26644123.672524337</v>
      </c>
      <c r="AJ974" s="5">
        <v>294944767.4127906</v>
      </c>
      <c r="AK974" s="5">
        <v>353374575.38445622</v>
      </c>
      <c r="AL974" s="5">
        <v>304391830.08899415</v>
      </c>
      <c r="AM974" s="5">
        <v>74778652.612796858</v>
      </c>
      <c r="AN974" s="5">
        <v>64685997.42595531</v>
      </c>
      <c r="AO974" s="5">
        <v>70898928.833033144</v>
      </c>
      <c r="AP974" s="2">
        <v>33115994</v>
      </c>
      <c r="AQ974" s="2">
        <v>4731399</v>
      </c>
      <c r="AR974" s="2">
        <v>345678</v>
      </c>
      <c r="AS974" s="2">
        <v>6847680</v>
      </c>
      <c r="AT974" s="2">
        <v>2734513</v>
      </c>
      <c r="AU974" s="2">
        <v>9971356</v>
      </c>
    </row>
    <row r="975" spans="1:47" x14ac:dyDescent="0.4">
      <c r="A975" s="2" t="s">
        <v>1434</v>
      </c>
      <c r="B975" s="2" t="s">
        <v>903</v>
      </c>
      <c r="C975" s="2" t="s">
        <v>1435</v>
      </c>
      <c r="D975" s="2" t="s">
        <v>1436</v>
      </c>
      <c r="E975" s="1" t="s">
        <v>913</v>
      </c>
      <c r="F975" s="2" t="s">
        <v>924</v>
      </c>
      <c r="G975" s="2">
        <v>855.41648299999997</v>
      </c>
      <c r="H975" s="2">
        <v>3</v>
      </c>
      <c r="I975" s="3">
        <v>2563.2259739036999</v>
      </c>
      <c r="J975" s="3">
        <v>2564.2337989357998</v>
      </c>
      <c r="K975" s="4">
        <v>63.69</v>
      </c>
      <c r="L975" s="2">
        <v>16497091</v>
      </c>
      <c r="M975" s="2">
        <v>22108096</v>
      </c>
      <c r="N975" s="2">
        <v>14196926</v>
      </c>
      <c r="O975" s="5">
        <v>7699765.6440063026</v>
      </c>
      <c r="P975" s="5">
        <v>4306586.2664961182</v>
      </c>
      <c r="Q975" s="5">
        <v>5658228</v>
      </c>
      <c r="R975" s="5">
        <v>57268468.43226625</v>
      </c>
      <c r="S975" s="5">
        <v>61589085.636805102</v>
      </c>
      <c r="T975" s="5">
        <v>79264336</v>
      </c>
      <c r="U975" s="2">
        <v>181779</v>
      </c>
      <c r="V975" s="5">
        <v>380710.97429716034</v>
      </c>
      <c r="W975" s="5">
        <v>303402.02721299429</v>
      </c>
      <c r="X975" s="2">
        <v>21115958</v>
      </c>
      <c r="Y975" s="2">
        <v>17933400</v>
      </c>
      <c r="Z975" s="2">
        <v>19346302</v>
      </c>
      <c r="AA975" s="2">
        <v>11672825</v>
      </c>
      <c r="AB975" s="2">
        <v>6492300</v>
      </c>
      <c r="AC975" s="2">
        <v>8765618</v>
      </c>
      <c r="AD975" s="2">
        <v>29346113</v>
      </c>
      <c r="AE975" s="2">
        <v>33143522</v>
      </c>
      <c r="AF975" s="2">
        <v>9359618</v>
      </c>
      <c r="AG975" s="5">
        <v>1320240.4268018894</v>
      </c>
      <c r="AH975" s="5">
        <v>243365.31880256854</v>
      </c>
      <c r="AI975" s="5">
        <v>225284.14051588092</v>
      </c>
      <c r="AJ975" s="5">
        <v>163440392.28284284</v>
      </c>
      <c r="AK975" s="5">
        <v>186349808.69122031</v>
      </c>
      <c r="AL975" s="5">
        <v>190913606.44507951</v>
      </c>
      <c r="AM975" s="5">
        <v>1312168.4427392753</v>
      </c>
      <c r="AN975" s="5">
        <v>1099466.7572262965</v>
      </c>
      <c r="AO975" s="5">
        <v>1291211.1482731951</v>
      </c>
      <c r="AP975" s="2">
        <v>7664968</v>
      </c>
      <c r="AQ975" s="2">
        <v>12987551</v>
      </c>
      <c r="AR975" s="2">
        <v>17084253</v>
      </c>
      <c r="AS975" s="2">
        <v>20026023</v>
      </c>
      <c r="AT975" s="2">
        <v>11883220</v>
      </c>
      <c r="AU975" s="2">
        <v>9101520</v>
      </c>
    </row>
    <row r="976" spans="1:47" x14ac:dyDescent="0.4">
      <c r="A976" s="2" t="s">
        <v>1437</v>
      </c>
      <c r="B976" s="2" t="s">
        <v>1438</v>
      </c>
      <c r="C976" s="2" t="s">
        <v>1439</v>
      </c>
      <c r="D976" s="2" t="s">
        <v>1440</v>
      </c>
      <c r="E976" s="1" t="s">
        <v>1441</v>
      </c>
      <c r="F976" s="2" t="s">
        <v>87</v>
      </c>
      <c r="G976" s="2">
        <v>621.73214499999995</v>
      </c>
      <c r="H976" s="2">
        <v>4</v>
      </c>
      <c r="I976" s="3">
        <v>2482.8972798715999</v>
      </c>
      <c r="J976" s="3">
        <v>2483.9051049036998</v>
      </c>
      <c r="K976" s="4">
        <v>31.7</v>
      </c>
      <c r="L976" s="2">
        <v>51619220</v>
      </c>
      <c r="M976" s="2">
        <v>39926452</v>
      </c>
      <c r="N976" s="2">
        <v>2716394</v>
      </c>
      <c r="O976" s="5">
        <v>964615.25206963904</v>
      </c>
      <c r="P976" s="5">
        <v>143174.9036075765</v>
      </c>
      <c r="Q976" s="5">
        <v>670315</v>
      </c>
      <c r="R976" s="5">
        <v>9482981.6867029071</v>
      </c>
      <c r="S976" s="5">
        <v>16185678.972381175</v>
      </c>
      <c r="T976" s="5">
        <v>24722804</v>
      </c>
      <c r="U976" s="2">
        <v>851673</v>
      </c>
      <c r="V976" s="5">
        <v>6536041.1601556893</v>
      </c>
      <c r="W976" s="5">
        <v>1935170.8117769416</v>
      </c>
      <c r="X976" s="2">
        <v>5599545</v>
      </c>
      <c r="Y976" s="2">
        <v>4101409</v>
      </c>
      <c r="Z976" s="2">
        <v>36574801</v>
      </c>
      <c r="AA976" s="2">
        <v>3414627</v>
      </c>
      <c r="AB976" s="2">
        <v>38995439</v>
      </c>
      <c r="AC976" s="2">
        <v>2330127</v>
      </c>
      <c r="AD976" s="2">
        <v>19929537</v>
      </c>
      <c r="AE976" s="2">
        <v>5098050</v>
      </c>
      <c r="AF976" s="2">
        <v>4927820</v>
      </c>
      <c r="AG976" s="5">
        <v>441275.92717442912</v>
      </c>
      <c r="AH976" s="5">
        <v>404065.99663849745</v>
      </c>
      <c r="AI976" s="5">
        <v>2731438.1640436626</v>
      </c>
      <c r="AJ976" s="5">
        <v>22418265.881684318</v>
      </c>
      <c r="AK976" s="5">
        <v>19485418.737481788</v>
      </c>
      <c r="AL976" s="5">
        <v>45706786.591233455</v>
      </c>
      <c r="AM976" s="5">
        <v>6195967.127370839</v>
      </c>
      <c r="AN976" s="5">
        <v>3966561.866816496</v>
      </c>
      <c r="AO976" s="5">
        <v>2550564.7857475728</v>
      </c>
      <c r="AP976" s="2">
        <v>4537896</v>
      </c>
      <c r="AQ976" s="2">
        <v>3777277</v>
      </c>
      <c r="AR976" s="2">
        <v>4344846</v>
      </c>
      <c r="AS976" s="2">
        <v>85004014</v>
      </c>
      <c r="AT976" s="2">
        <v>96974197</v>
      </c>
      <c r="AU976" s="2">
        <v>102810028</v>
      </c>
    </row>
    <row r="977" spans="1:47" x14ac:dyDescent="0.4">
      <c r="A977" s="2" t="s">
        <v>1442</v>
      </c>
      <c r="B977" s="2" t="s">
        <v>1443</v>
      </c>
      <c r="C977" s="2" t="s">
        <v>1444</v>
      </c>
      <c r="D977" s="2" t="s">
        <v>1445</v>
      </c>
      <c r="E977" s="1" t="s">
        <v>1446</v>
      </c>
      <c r="F977" s="2" t="s">
        <v>906</v>
      </c>
      <c r="G977" s="2">
        <v>944.87175500000001</v>
      </c>
      <c r="H977" s="2">
        <v>2</v>
      </c>
      <c r="I977" s="3">
        <v>1887.7278599358001</v>
      </c>
      <c r="J977" s="3">
        <v>1888.7356849679002</v>
      </c>
      <c r="K977" s="4">
        <v>41.93</v>
      </c>
      <c r="L977" s="2">
        <v>16575230</v>
      </c>
      <c r="M977" s="2">
        <v>5680417</v>
      </c>
      <c r="N977" s="2">
        <v>9457659</v>
      </c>
      <c r="O977" s="5">
        <v>4044155.7104457016</v>
      </c>
      <c r="P977" s="5">
        <v>1777674.5003614377</v>
      </c>
      <c r="Q977" s="5">
        <v>5142867</v>
      </c>
      <c r="R977" s="5">
        <v>155198449.2409901</v>
      </c>
      <c r="S977" s="5">
        <v>348638501.69143176</v>
      </c>
      <c r="T977" s="5">
        <v>293605812</v>
      </c>
      <c r="U977" s="2">
        <v>9263</v>
      </c>
      <c r="V977" s="5">
        <v>556754.05298726389</v>
      </c>
      <c r="W977" s="5">
        <v>212751.0976509311</v>
      </c>
      <c r="X977" s="2">
        <v>2143262</v>
      </c>
      <c r="Y977" s="2">
        <v>644976</v>
      </c>
      <c r="Z977" s="2">
        <v>102849044</v>
      </c>
      <c r="AA977" s="2">
        <v>9366401</v>
      </c>
      <c r="AB977" s="2">
        <v>6048911</v>
      </c>
      <c r="AC977" s="2">
        <v>328566</v>
      </c>
      <c r="AD977" s="2">
        <v>9789771</v>
      </c>
      <c r="AE977" s="2">
        <v>7555090</v>
      </c>
      <c r="AF977" s="2">
        <v>10982493</v>
      </c>
      <c r="AG977" s="5">
        <v>6480812.543828099</v>
      </c>
      <c r="AH977" s="5">
        <v>5838572.8624041053</v>
      </c>
      <c r="AI977" s="5">
        <v>2113989.7173292232</v>
      </c>
      <c r="AJ977" s="5">
        <v>663937860.25694084</v>
      </c>
      <c r="AK977" s="5">
        <v>863704045.34073222</v>
      </c>
      <c r="AL977" s="5">
        <v>28974911.227824867</v>
      </c>
      <c r="AM977" s="5">
        <v>61425.069497853852</v>
      </c>
      <c r="AN977" s="5">
        <v>3486.622731075794</v>
      </c>
      <c r="AO977" s="5">
        <v>345247.6081218521</v>
      </c>
      <c r="AP977" s="2">
        <v>9082815</v>
      </c>
      <c r="AQ977" s="2">
        <v>5240730</v>
      </c>
      <c r="AR977" s="2">
        <v>4990547</v>
      </c>
      <c r="AS977" s="2">
        <v>2650810</v>
      </c>
      <c r="AT977" s="2">
        <v>562013</v>
      </c>
      <c r="AU977" s="2">
        <v>735183</v>
      </c>
    </row>
    <row r="978" spans="1:47" x14ac:dyDescent="0.4">
      <c r="A978" s="2" t="s">
        <v>1442</v>
      </c>
      <c r="B978" s="2" t="s">
        <v>1443</v>
      </c>
      <c r="C978" s="2" t="s">
        <v>1444</v>
      </c>
      <c r="D978" s="2" t="s">
        <v>1447</v>
      </c>
      <c r="E978" s="1" t="s">
        <v>1448</v>
      </c>
      <c r="F978" s="2" t="s">
        <v>20</v>
      </c>
      <c r="G978" s="2">
        <v>1097.6664189999999</v>
      </c>
      <c r="H978" s="2">
        <v>4</v>
      </c>
      <c r="I978" s="3">
        <v>4386.6343758715993</v>
      </c>
      <c r="J978" s="3">
        <v>4387.6422009036996</v>
      </c>
      <c r="K978" s="4">
        <v>55.17</v>
      </c>
      <c r="L978" s="2">
        <v>32329</v>
      </c>
      <c r="M978" s="2">
        <v>238884</v>
      </c>
      <c r="N978" s="2">
        <v>9584743</v>
      </c>
      <c r="O978" s="5">
        <v>19799221.114980213</v>
      </c>
      <c r="P978" s="5">
        <v>4078135.2832293995</v>
      </c>
      <c r="Q978" s="5">
        <v>7092030</v>
      </c>
      <c r="R978" s="5">
        <v>166196173.7571227</v>
      </c>
      <c r="S978" s="5">
        <v>63924531.055082656</v>
      </c>
      <c r="T978" s="5">
        <v>116254586</v>
      </c>
      <c r="U978" s="2">
        <v>107534796</v>
      </c>
      <c r="V978" s="5">
        <v>1417537.6695154405</v>
      </c>
      <c r="W978" s="5">
        <v>6835893.8068215344</v>
      </c>
      <c r="X978" s="2">
        <v>207718</v>
      </c>
      <c r="Y978" s="2">
        <v>771276</v>
      </c>
      <c r="Z978" s="2">
        <v>846775</v>
      </c>
      <c r="AA978" s="2">
        <v>357894</v>
      </c>
      <c r="AB978" s="2">
        <v>558584</v>
      </c>
      <c r="AC978" s="2">
        <v>415049</v>
      </c>
      <c r="AD978" s="2">
        <v>418271</v>
      </c>
      <c r="AE978" s="2">
        <v>547755</v>
      </c>
      <c r="AF978" s="2">
        <v>666418</v>
      </c>
      <c r="AG978" s="5">
        <v>4716407.7890128512</v>
      </c>
      <c r="AH978" s="5">
        <v>19848040.794333905</v>
      </c>
      <c r="AI978" s="5">
        <v>13181887.099918818</v>
      </c>
      <c r="AJ978" s="5">
        <v>149400179.53407151</v>
      </c>
      <c r="AK978" s="5">
        <v>147271505.33208436</v>
      </c>
      <c r="AL978" s="5">
        <v>56210738.497055598</v>
      </c>
      <c r="AM978" s="5">
        <v>11668836.068684611</v>
      </c>
      <c r="AN978" s="5">
        <v>36374083.512509093</v>
      </c>
      <c r="AO978" s="5">
        <v>1117650.3586005392</v>
      </c>
      <c r="AP978" s="2">
        <v>601484</v>
      </c>
      <c r="AQ978" s="2">
        <v>1327824</v>
      </c>
      <c r="AR978" s="2">
        <v>1986766</v>
      </c>
      <c r="AS978" s="2">
        <v>420188</v>
      </c>
      <c r="AT978" s="2">
        <v>13114</v>
      </c>
      <c r="AU978" s="2">
        <v>2277295</v>
      </c>
    </row>
    <row r="979" spans="1:47" x14ac:dyDescent="0.4">
      <c r="A979" s="2" t="s">
        <v>1442</v>
      </c>
      <c r="B979" s="2" t="s">
        <v>1443</v>
      </c>
      <c r="C979" s="2" t="s">
        <v>1444</v>
      </c>
      <c r="D979" s="2" t="s">
        <v>1449</v>
      </c>
      <c r="E979" s="1" t="s">
        <v>1450</v>
      </c>
      <c r="F979" s="2" t="s">
        <v>1362</v>
      </c>
      <c r="G979" s="2">
        <v>995.46734800000002</v>
      </c>
      <c r="H979" s="2">
        <v>4</v>
      </c>
      <c r="I979" s="3">
        <v>3977.8380918716002</v>
      </c>
      <c r="J979" s="3">
        <v>3978.8459169037001</v>
      </c>
      <c r="K979" s="4">
        <v>62.48</v>
      </c>
      <c r="L979" s="2">
        <v>21253390</v>
      </c>
      <c r="M979" s="2">
        <v>25965105</v>
      </c>
      <c r="N979" s="2">
        <v>24631937</v>
      </c>
      <c r="O979" s="5">
        <v>727322.81927592086</v>
      </c>
      <c r="P979" s="5">
        <v>565644.69466994156</v>
      </c>
      <c r="Q979" s="5">
        <v>1488836</v>
      </c>
      <c r="R979" s="5">
        <v>850344.70957292337</v>
      </c>
      <c r="S979" s="5">
        <v>2642768.3880732856</v>
      </c>
      <c r="T979" s="5">
        <v>4450909</v>
      </c>
      <c r="U979" s="2">
        <v>1005471</v>
      </c>
      <c r="V979" s="5">
        <v>623079.65422435803</v>
      </c>
      <c r="W979" s="5">
        <v>316846.43061766378</v>
      </c>
      <c r="X979" s="2">
        <v>23178377</v>
      </c>
      <c r="Y979" s="2">
        <v>45061015</v>
      </c>
      <c r="Z979" s="2">
        <v>25364077</v>
      </c>
      <c r="AA979" s="2">
        <v>14766427</v>
      </c>
      <c r="AB979" s="2">
        <v>51192948</v>
      </c>
      <c r="AC979" s="2">
        <v>21745251</v>
      </c>
      <c r="AD979" s="2">
        <v>28136972</v>
      </c>
      <c r="AE979" s="2">
        <v>15659938</v>
      </c>
      <c r="AF979" s="2">
        <v>36261481</v>
      </c>
      <c r="AG979" s="5">
        <v>279178.61128999578</v>
      </c>
      <c r="AH979" s="5">
        <v>2301186.9951835936</v>
      </c>
      <c r="AI979" s="5">
        <v>1567466.2159918647</v>
      </c>
      <c r="AJ979" s="5">
        <v>1009746.435291169</v>
      </c>
      <c r="AK979" s="5">
        <v>27891163.526549444</v>
      </c>
      <c r="AL979" s="5">
        <v>902254.71285074425</v>
      </c>
      <c r="AM979" s="5">
        <v>2393535.9717473509</v>
      </c>
      <c r="AN979" s="5">
        <v>249376.27739370114</v>
      </c>
      <c r="AO979" s="5">
        <v>632698.7311901052</v>
      </c>
      <c r="AP979" s="2">
        <v>5711296</v>
      </c>
      <c r="AQ979" s="2">
        <v>49777750</v>
      </c>
      <c r="AR979" s="2">
        <v>5548759</v>
      </c>
      <c r="AS979" s="2">
        <v>817293</v>
      </c>
      <c r="AT979" s="2">
        <v>324208371</v>
      </c>
      <c r="AU979" s="2">
        <v>257109962</v>
      </c>
    </row>
    <row r="980" spans="1:47" x14ac:dyDescent="0.4">
      <c r="A980" s="2" t="s">
        <v>1442</v>
      </c>
      <c r="B980" s="2" t="s">
        <v>1443</v>
      </c>
      <c r="C980" s="2" t="s">
        <v>1444</v>
      </c>
      <c r="D980" s="2" t="s">
        <v>1451</v>
      </c>
      <c r="E980" s="1" t="s">
        <v>1452</v>
      </c>
      <c r="F980" s="2" t="s">
        <v>111</v>
      </c>
      <c r="G980" s="2">
        <v>852.18413199999998</v>
      </c>
      <c r="H980" s="2">
        <v>5</v>
      </c>
      <c r="I980" s="3">
        <v>4255.8815348395001</v>
      </c>
      <c r="J980" s="3">
        <v>4256.8893598716004</v>
      </c>
      <c r="K980" s="4">
        <v>101.95</v>
      </c>
      <c r="L980" s="2">
        <v>1458114</v>
      </c>
      <c r="M980" s="2">
        <v>1054358</v>
      </c>
      <c r="N980" s="2">
        <v>1996562</v>
      </c>
      <c r="O980" s="5">
        <v>11425218.404525403</v>
      </c>
      <c r="P980" s="5">
        <v>17463105.087929629</v>
      </c>
      <c r="Q980" s="5">
        <v>129887524</v>
      </c>
      <c r="R980" s="5">
        <v>6211574.9926856868</v>
      </c>
      <c r="S980" s="5">
        <v>10187036.55442906</v>
      </c>
      <c r="T980" s="5">
        <v>1456088</v>
      </c>
      <c r="U980" s="2">
        <v>107534796</v>
      </c>
      <c r="V980" s="5">
        <v>1417537.6695154405</v>
      </c>
      <c r="W980" s="5">
        <v>6835893.8068215344</v>
      </c>
      <c r="X980" s="2">
        <v>1405357</v>
      </c>
      <c r="Y980" s="2">
        <v>11447317</v>
      </c>
      <c r="Z980" s="2">
        <v>14734021</v>
      </c>
      <c r="AA980" s="2">
        <v>3126210</v>
      </c>
      <c r="AB980" s="2">
        <v>886703</v>
      </c>
      <c r="AC980" s="2">
        <v>188081</v>
      </c>
      <c r="AD980" s="2">
        <v>2691274</v>
      </c>
      <c r="AE980" s="2">
        <v>1423070</v>
      </c>
      <c r="AF980" s="2">
        <v>7470783</v>
      </c>
      <c r="AG980" s="5">
        <v>64622551.878467329</v>
      </c>
      <c r="AH980" s="5">
        <v>5545123.4139267057</v>
      </c>
      <c r="AI980" s="5">
        <v>10218213.885572338</v>
      </c>
      <c r="AJ980" s="5">
        <v>8860852.4304113798</v>
      </c>
      <c r="AK980" s="5">
        <v>12843559.820012426</v>
      </c>
      <c r="AL980" s="5">
        <v>7679303.202703137</v>
      </c>
      <c r="AM980" s="5">
        <v>11668836.068684611</v>
      </c>
      <c r="AN980" s="5">
        <v>36374083.512509093</v>
      </c>
      <c r="AO980" s="5">
        <v>1117650.3586005392</v>
      </c>
      <c r="AP980" s="2">
        <v>3644585</v>
      </c>
      <c r="AQ980" s="2">
        <v>6031023</v>
      </c>
      <c r="AR980" s="2">
        <v>14227782</v>
      </c>
      <c r="AS980" s="2">
        <v>10167494</v>
      </c>
      <c r="AT980" s="2">
        <v>2701512</v>
      </c>
      <c r="AU980" s="2">
        <v>2285839</v>
      </c>
    </row>
    <row r="981" spans="1:47" x14ac:dyDescent="0.4">
      <c r="A981" s="2" t="s">
        <v>1442</v>
      </c>
      <c r="B981" s="2" t="s">
        <v>1443</v>
      </c>
      <c r="C981" s="2" t="s">
        <v>1444</v>
      </c>
      <c r="D981" s="2" t="s">
        <v>1453</v>
      </c>
      <c r="E981" s="1" t="s">
        <v>1454</v>
      </c>
      <c r="F981" s="2" t="s">
        <v>23</v>
      </c>
      <c r="G981" s="2">
        <v>733.31121399999995</v>
      </c>
      <c r="H981" s="2">
        <v>2</v>
      </c>
      <c r="I981" s="3">
        <v>1464.6067779358</v>
      </c>
      <c r="J981" s="3">
        <v>1465.6146029679001</v>
      </c>
      <c r="K981" s="4">
        <v>43.54</v>
      </c>
      <c r="L981" s="2">
        <v>40864952</v>
      </c>
      <c r="M981" s="2">
        <v>47649964</v>
      </c>
      <c r="N981" s="2">
        <v>42029121</v>
      </c>
      <c r="O981" s="5">
        <v>727322.81927592086</v>
      </c>
      <c r="P981" s="5">
        <v>565644.69466994156</v>
      </c>
      <c r="Q981" s="5">
        <v>1488836</v>
      </c>
      <c r="R981" s="5">
        <v>17735238.140269332</v>
      </c>
      <c r="S981" s="5">
        <v>14339400.275065439</v>
      </c>
      <c r="T981" s="5">
        <v>10855021</v>
      </c>
      <c r="U981" s="2">
        <v>18092818</v>
      </c>
      <c r="V981" s="5">
        <v>1274054.4107666905</v>
      </c>
      <c r="W981" s="5">
        <v>12029913.218334129</v>
      </c>
      <c r="X981" s="2">
        <v>90295113</v>
      </c>
      <c r="Y981" s="2">
        <v>109740584</v>
      </c>
      <c r="Z981" s="2">
        <v>136548348</v>
      </c>
      <c r="AA981" s="2">
        <v>38909340</v>
      </c>
      <c r="AB981" s="2">
        <v>65127519</v>
      </c>
      <c r="AC981" s="2">
        <v>13018341</v>
      </c>
      <c r="AD981" s="2">
        <v>23135456</v>
      </c>
      <c r="AE981" s="2">
        <v>40712507</v>
      </c>
      <c r="AF981" s="2">
        <v>39810474</v>
      </c>
      <c r="AG981" s="5">
        <v>279178.61128999578</v>
      </c>
      <c r="AH981" s="5">
        <v>2301186.9951835936</v>
      </c>
      <c r="AI981" s="5">
        <v>1567466.2159918647</v>
      </c>
      <c r="AJ981" s="5">
        <v>13636812.785557013</v>
      </c>
      <c r="AK981" s="5">
        <v>28788756.14137762</v>
      </c>
      <c r="AL981" s="5">
        <v>21667417.000298094</v>
      </c>
      <c r="AM981" s="5">
        <v>5924777.7878574096</v>
      </c>
      <c r="AN981" s="5">
        <v>10210529.430128889</v>
      </c>
      <c r="AO981" s="5">
        <v>37112024.379532322</v>
      </c>
      <c r="AP981" s="2">
        <v>31440334</v>
      </c>
      <c r="AQ981" s="2">
        <v>22867774</v>
      </c>
      <c r="AR981" s="2">
        <v>6969544</v>
      </c>
      <c r="AS981" s="2">
        <v>15670331</v>
      </c>
      <c r="AT981" s="2">
        <v>1997375</v>
      </c>
      <c r="AU981" s="2">
        <v>32905228</v>
      </c>
    </row>
    <row r="982" spans="1:47" x14ac:dyDescent="0.4">
      <c r="A982" s="2" t="s">
        <v>1442</v>
      </c>
      <c r="B982" s="2" t="s">
        <v>1443</v>
      </c>
      <c r="C982" s="2" t="s">
        <v>1444</v>
      </c>
      <c r="D982" s="2" t="s">
        <v>1455</v>
      </c>
      <c r="E982" s="1" t="s">
        <v>1456</v>
      </c>
      <c r="F982" s="2" t="s">
        <v>87</v>
      </c>
      <c r="G982" s="2">
        <v>841.32258400000001</v>
      </c>
      <c r="H982" s="2">
        <v>4</v>
      </c>
      <c r="I982" s="3">
        <v>3361.2590358716002</v>
      </c>
      <c r="J982" s="3">
        <v>3362.2668609037</v>
      </c>
      <c r="K982" s="4">
        <v>42.76</v>
      </c>
      <c r="L982" s="2">
        <v>3835250</v>
      </c>
      <c r="M982" s="2">
        <v>32856155</v>
      </c>
      <c r="N982" s="2">
        <v>34847168</v>
      </c>
      <c r="O982" s="5">
        <v>19799221.114980213</v>
      </c>
      <c r="P982" s="5">
        <v>4078135.2832293995</v>
      </c>
      <c r="Q982" s="5">
        <v>7092030</v>
      </c>
      <c r="R982" s="5">
        <v>6202522.7965059867</v>
      </c>
      <c r="S982" s="5">
        <v>5672255.1839212282</v>
      </c>
      <c r="T982" s="5">
        <v>6906555</v>
      </c>
      <c r="U982" s="2">
        <v>42729985</v>
      </c>
      <c r="V982" s="5">
        <v>35494900.279257476</v>
      </c>
      <c r="W982" s="5">
        <v>24598276.067779072</v>
      </c>
      <c r="X982" s="2">
        <v>8106719</v>
      </c>
      <c r="Y982" s="2">
        <v>700188</v>
      </c>
      <c r="Z982" s="2">
        <v>667045</v>
      </c>
      <c r="AA982" s="2">
        <v>36049677</v>
      </c>
      <c r="AB982" s="2">
        <v>33624337</v>
      </c>
      <c r="AC982" s="2">
        <v>4268694</v>
      </c>
      <c r="AD982" s="2">
        <v>17572956</v>
      </c>
      <c r="AE982" s="2">
        <v>15669931</v>
      </c>
      <c r="AF982" s="2">
        <v>15188955</v>
      </c>
      <c r="AG982" s="5">
        <v>4716407.7890128512</v>
      </c>
      <c r="AH982" s="5">
        <v>19848040.794333905</v>
      </c>
      <c r="AI982" s="5">
        <v>13181887.099918818</v>
      </c>
      <c r="AJ982" s="5">
        <v>7058341.8666563137</v>
      </c>
      <c r="AK982" s="5">
        <v>22659040.008547258</v>
      </c>
      <c r="AL982" s="5">
        <v>5769100.7255961969</v>
      </c>
      <c r="AM982" s="5">
        <v>20626639.268232282</v>
      </c>
      <c r="AN982" s="5">
        <v>32270381.519390825</v>
      </c>
      <c r="AO982" s="5">
        <v>36934499.337591521</v>
      </c>
      <c r="AP982" s="2">
        <v>19905736</v>
      </c>
      <c r="AQ982" s="2">
        <v>11218870</v>
      </c>
      <c r="AR982" s="2">
        <v>24960893</v>
      </c>
      <c r="AS982" s="2">
        <v>1707528</v>
      </c>
      <c r="AT982" s="2">
        <v>990583</v>
      </c>
      <c r="AU982" s="2">
        <v>4401070</v>
      </c>
    </row>
    <row r="983" spans="1:47" x14ac:dyDescent="0.4">
      <c r="A983" s="2" t="s">
        <v>1442</v>
      </c>
      <c r="B983" s="2" t="s">
        <v>1443</v>
      </c>
      <c r="C983" s="2" t="s">
        <v>1444</v>
      </c>
      <c r="D983" s="2" t="s">
        <v>1455</v>
      </c>
      <c r="E983" s="1" t="s">
        <v>1456</v>
      </c>
      <c r="F983" s="2" t="s">
        <v>23</v>
      </c>
      <c r="G983" s="2">
        <v>881.83578999999997</v>
      </c>
      <c r="H983" s="2">
        <v>4</v>
      </c>
      <c r="I983" s="3">
        <v>3523.3118598716001</v>
      </c>
      <c r="J983" s="3">
        <v>3524.3196849036999</v>
      </c>
      <c r="K983" s="4">
        <v>39.86</v>
      </c>
      <c r="L983" s="2">
        <v>866004</v>
      </c>
      <c r="M983" s="2">
        <v>1049197</v>
      </c>
      <c r="N983" s="2">
        <v>378963</v>
      </c>
      <c r="O983" s="5">
        <v>19799221.114980213</v>
      </c>
      <c r="P983" s="5">
        <v>4078135.2832293995</v>
      </c>
      <c r="Q983" s="5">
        <v>7092030</v>
      </c>
      <c r="R983" s="5">
        <v>6163893.3659000145</v>
      </c>
      <c r="S983" s="5">
        <v>24853396.375923339</v>
      </c>
      <c r="T983" s="5">
        <v>22030532</v>
      </c>
      <c r="U983" s="2">
        <v>107534796</v>
      </c>
      <c r="V983" s="5">
        <v>1417537.6695154405</v>
      </c>
      <c r="W983" s="5">
        <v>6835893.8068215344</v>
      </c>
      <c r="X983" s="2">
        <v>43175</v>
      </c>
      <c r="Y983" s="2">
        <v>273658</v>
      </c>
      <c r="Z983" s="2">
        <v>458262</v>
      </c>
      <c r="AA983" s="2">
        <v>4544581</v>
      </c>
      <c r="AB983" s="2">
        <v>956953</v>
      </c>
      <c r="AC983" s="2">
        <v>200285</v>
      </c>
      <c r="AD983" s="2">
        <v>142096</v>
      </c>
      <c r="AE983" s="2">
        <v>529396</v>
      </c>
      <c r="AF983" s="2">
        <v>338664</v>
      </c>
      <c r="AG983" s="5">
        <v>4716407.7890128512</v>
      </c>
      <c r="AH983" s="5">
        <v>19848040.794333905</v>
      </c>
      <c r="AI983" s="5">
        <v>13181887.099918818</v>
      </c>
      <c r="AJ983" s="5">
        <v>15711861.446761908</v>
      </c>
      <c r="AK983" s="5">
        <v>26702390.033204</v>
      </c>
      <c r="AL983" s="5">
        <v>10215186.532952866</v>
      </c>
      <c r="AM983" s="5">
        <v>11668836.068684611</v>
      </c>
      <c r="AN983" s="5">
        <v>36374083.512509093</v>
      </c>
      <c r="AO983" s="5">
        <v>1117650.3586005392</v>
      </c>
      <c r="AP983" s="2">
        <v>589269</v>
      </c>
      <c r="AQ983" s="2">
        <v>564782</v>
      </c>
      <c r="AR983" s="2">
        <v>427862</v>
      </c>
      <c r="AS983" s="2">
        <v>872862</v>
      </c>
      <c r="AT983" s="2">
        <v>231202</v>
      </c>
      <c r="AU983" s="2">
        <v>975705</v>
      </c>
    </row>
    <row r="984" spans="1:47" x14ac:dyDescent="0.4">
      <c r="A984" s="2" t="s">
        <v>1442</v>
      </c>
      <c r="B984" s="2" t="s">
        <v>1443</v>
      </c>
      <c r="C984" s="2" t="s">
        <v>1444</v>
      </c>
      <c r="D984" s="2" t="s">
        <v>1455</v>
      </c>
      <c r="E984" s="1" t="s">
        <v>1456</v>
      </c>
      <c r="F984" s="2" t="s">
        <v>23</v>
      </c>
      <c r="G984" s="2">
        <v>1175.445295</v>
      </c>
      <c r="H984" s="2">
        <v>3</v>
      </c>
      <c r="I984" s="3">
        <v>3523.3124099037</v>
      </c>
      <c r="J984" s="3">
        <v>3524.3202349357998</v>
      </c>
      <c r="K984" s="4">
        <v>39.72</v>
      </c>
      <c r="L984" s="2">
        <v>463494</v>
      </c>
      <c r="M984" s="2">
        <v>50573</v>
      </c>
      <c r="N984" s="2">
        <v>42864</v>
      </c>
      <c r="O984" s="5">
        <v>19799221.114980213</v>
      </c>
      <c r="P984" s="5">
        <v>4078135.2832293995</v>
      </c>
      <c r="Q984" s="5">
        <v>7092030</v>
      </c>
      <c r="R984" s="5">
        <v>12612402.46792355</v>
      </c>
      <c r="S984" s="5">
        <v>12534587.313638415</v>
      </c>
      <c r="T984" s="5">
        <v>11031752</v>
      </c>
      <c r="U984" s="2">
        <v>42729985</v>
      </c>
      <c r="V984" s="5">
        <v>35494900.279257476</v>
      </c>
      <c r="W984" s="5">
        <v>24598276.067779072</v>
      </c>
      <c r="X984" s="2">
        <v>104112</v>
      </c>
      <c r="Y984" s="2">
        <v>8196</v>
      </c>
      <c r="Z984" s="2">
        <v>2</v>
      </c>
      <c r="AA984" s="2">
        <v>120031</v>
      </c>
      <c r="AB984" s="2">
        <v>4827</v>
      </c>
      <c r="AC984" s="2">
        <v>240631</v>
      </c>
      <c r="AD984" s="2">
        <v>69671</v>
      </c>
      <c r="AE984" s="2">
        <v>943</v>
      </c>
      <c r="AF984" s="2">
        <v>5000</v>
      </c>
      <c r="AG984" s="5">
        <v>4716407.7890128512</v>
      </c>
      <c r="AH984" s="5">
        <v>19848040.794333905</v>
      </c>
      <c r="AI984" s="5">
        <v>13181887.099918818</v>
      </c>
      <c r="AJ984" s="5">
        <v>15492250.055663884</v>
      </c>
      <c r="AK984" s="5">
        <v>15991620.574300623</v>
      </c>
      <c r="AL984" s="5">
        <v>12390265.163452143</v>
      </c>
      <c r="AM984" s="5">
        <v>20626639.268232282</v>
      </c>
      <c r="AN984" s="5">
        <v>32270381.519390825</v>
      </c>
      <c r="AO984" s="5">
        <v>36934499.337591521</v>
      </c>
      <c r="AP984" s="2">
        <v>44873</v>
      </c>
      <c r="AQ984" s="2">
        <v>69523</v>
      </c>
      <c r="AR984" s="2">
        <v>70410</v>
      </c>
      <c r="AS984" s="2">
        <v>1289061</v>
      </c>
      <c r="AT984" s="2">
        <v>963557</v>
      </c>
      <c r="AU984" s="2">
        <v>980894</v>
      </c>
    </row>
    <row r="985" spans="1:47" x14ac:dyDescent="0.4">
      <c r="A985" s="2" t="s">
        <v>1442</v>
      </c>
      <c r="B985" s="2" t="s">
        <v>1443</v>
      </c>
      <c r="C985" s="2" t="s">
        <v>1444</v>
      </c>
      <c r="D985" s="2" t="s">
        <v>1455</v>
      </c>
      <c r="E985" s="1" t="s">
        <v>1456</v>
      </c>
      <c r="F985" s="2" t="s">
        <v>20</v>
      </c>
      <c r="G985" s="2">
        <v>954.609644</v>
      </c>
      <c r="H985" s="2">
        <v>4</v>
      </c>
      <c r="I985" s="3">
        <v>3814.4072758716002</v>
      </c>
      <c r="J985" s="3">
        <v>3815.4151009037</v>
      </c>
      <c r="K985" s="4">
        <v>44.48</v>
      </c>
      <c r="L985" s="2">
        <v>409694</v>
      </c>
      <c r="M985" s="2">
        <v>169765</v>
      </c>
      <c r="N985" s="2">
        <v>77647</v>
      </c>
      <c r="O985" s="5">
        <v>19799221.114980213</v>
      </c>
      <c r="P985" s="5">
        <v>4078135.2832293995</v>
      </c>
      <c r="Q985" s="5">
        <v>7092030</v>
      </c>
      <c r="R985" s="5">
        <v>10291.125810822132</v>
      </c>
      <c r="S985" s="5">
        <v>4162446.7446302981</v>
      </c>
      <c r="T985" s="5">
        <v>365609</v>
      </c>
      <c r="U985" s="2">
        <v>107534796</v>
      </c>
      <c r="V985" s="5">
        <v>1417537.6695154405</v>
      </c>
      <c r="W985" s="5">
        <v>6835893.8068215344</v>
      </c>
      <c r="X985" s="2">
        <v>19110644</v>
      </c>
      <c r="Y985" s="2">
        <v>430342</v>
      </c>
      <c r="Z985" s="2">
        <v>1142342</v>
      </c>
      <c r="AA985" s="2">
        <v>7421154</v>
      </c>
      <c r="AB985" s="2">
        <v>40812</v>
      </c>
      <c r="AC985" s="2">
        <v>38199</v>
      </c>
      <c r="AD985" s="2">
        <v>23184298</v>
      </c>
      <c r="AE985" s="2">
        <v>14638570</v>
      </c>
      <c r="AF985" s="2">
        <v>11648804</v>
      </c>
      <c r="AG985" s="5">
        <v>4716407.7890128512</v>
      </c>
      <c r="AH985" s="5">
        <v>19848040.794333905</v>
      </c>
      <c r="AI985" s="5">
        <v>13181887.099918818</v>
      </c>
      <c r="AJ985" s="5">
        <v>1430466.6968573979</v>
      </c>
      <c r="AK985" s="5">
        <v>567046.16805914056</v>
      </c>
      <c r="AL985" s="5">
        <v>66536.532510181525</v>
      </c>
      <c r="AM985" s="5">
        <v>11668836.068684611</v>
      </c>
      <c r="AN985" s="5">
        <v>36374083.512509093</v>
      </c>
      <c r="AO985" s="5">
        <v>1117650.3586005392</v>
      </c>
      <c r="AP985" s="2">
        <v>22134931</v>
      </c>
      <c r="AQ985" s="2">
        <v>20130</v>
      </c>
      <c r="AR985" s="2">
        <v>16197157</v>
      </c>
      <c r="AS985" s="2">
        <v>6543505</v>
      </c>
      <c r="AT985" s="2">
        <v>35248</v>
      </c>
      <c r="AU985" s="2">
        <v>5272568</v>
      </c>
    </row>
    <row r="986" spans="1:47" x14ac:dyDescent="0.4">
      <c r="A986" s="2" t="s">
        <v>1457</v>
      </c>
      <c r="B986" s="2" t="s">
        <v>1458</v>
      </c>
      <c r="C986" s="2" t="s">
        <v>1459</v>
      </c>
      <c r="D986" s="2" t="s">
        <v>1460</v>
      </c>
      <c r="E986" s="1" t="s">
        <v>1461</v>
      </c>
      <c r="F986" s="2" t="s">
        <v>351</v>
      </c>
      <c r="G986" s="2">
        <v>837.71721600000001</v>
      </c>
      <c r="H986" s="2">
        <v>3</v>
      </c>
      <c r="I986" s="3">
        <v>2510.1281729037</v>
      </c>
      <c r="J986" s="3">
        <v>2511.1359979357999</v>
      </c>
      <c r="K986" s="4">
        <v>53.69</v>
      </c>
      <c r="L986" s="2">
        <v>135915771</v>
      </c>
      <c r="M986" s="2">
        <v>167845623</v>
      </c>
      <c r="N986" s="2">
        <v>161954703</v>
      </c>
      <c r="O986" s="5">
        <v>7983414.0809804117</v>
      </c>
      <c r="P986" s="5">
        <v>17330802.55392009</v>
      </c>
      <c r="Q986" s="5">
        <v>8196213</v>
      </c>
      <c r="R986" s="5">
        <v>31438456.253926337</v>
      </c>
      <c r="S986" s="5">
        <v>65022360.24993217</v>
      </c>
      <c r="T986" s="5">
        <v>240443535</v>
      </c>
      <c r="U986" s="2">
        <v>6452463</v>
      </c>
      <c r="V986" s="5">
        <v>702645.82456348476</v>
      </c>
      <c r="W986" s="5">
        <v>2707502.7093539261</v>
      </c>
      <c r="X986" s="2">
        <v>35598315</v>
      </c>
      <c r="Y986" s="2">
        <v>27047081</v>
      </c>
      <c r="Z986" s="2">
        <v>41431082</v>
      </c>
      <c r="AA986" s="2">
        <v>141468576</v>
      </c>
      <c r="AB986" s="2">
        <v>158598836</v>
      </c>
      <c r="AC986" s="2">
        <v>138599651</v>
      </c>
      <c r="AD986" s="2">
        <v>223051975</v>
      </c>
      <c r="AE986" s="2">
        <v>280151539</v>
      </c>
      <c r="AF986" s="2">
        <v>279615144</v>
      </c>
      <c r="AG986" s="5">
        <v>32105297.75092015</v>
      </c>
      <c r="AH986" s="5">
        <v>8021461.0420133835</v>
      </c>
      <c r="AI986" s="5">
        <v>38594277.529288068</v>
      </c>
      <c r="AJ986" s="5">
        <v>23718630.006164923</v>
      </c>
      <c r="AK986" s="5">
        <v>8889322.498739209</v>
      </c>
      <c r="AL986" s="5">
        <v>15639489.255169416</v>
      </c>
      <c r="AM986" s="5">
        <v>80037.965340097377</v>
      </c>
      <c r="AN986" s="5">
        <v>856740.44033898565</v>
      </c>
      <c r="AO986" s="5">
        <v>2003052.5030131554</v>
      </c>
      <c r="AP986" s="2">
        <v>193943507</v>
      </c>
      <c r="AQ986" s="2">
        <v>10431721</v>
      </c>
      <c r="AR986" s="2">
        <v>10269657</v>
      </c>
      <c r="AS986" s="2">
        <v>48184748</v>
      </c>
      <c r="AT986" s="2">
        <v>44839809</v>
      </c>
      <c r="AU986" s="2">
        <v>49095495</v>
      </c>
    </row>
    <row r="987" spans="1:47" x14ac:dyDescent="0.4">
      <c r="A987" s="2" t="s">
        <v>1462</v>
      </c>
      <c r="B987" s="2" t="s">
        <v>1463</v>
      </c>
      <c r="C987" s="2" t="s">
        <v>1464</v>
      </c>
      <c r="D987" s="2" t="s">
        <v>1465</v>
      </c>
      <c r="E987" s="1" t="s">
        <v>1466</v>
      </c>
      <c r="F987" s="2" t="s">
        <v>110</v>
      </c>
      <c r="G987" s="2">
        <v>1185.0030810000001</v>
      </c>
      <c r="H987" s="2">
        <v>4</v>
      </c>
      <c r="I987" s="3">
        <v>4735.9810238716</v>
      </c>
      <c r="J987" s="3">
        <v>4736.9888489037003</v>
      </c>
      <c r="K987" s="4">
        <v>85.9</v>
      </c>
      <c r="L987" s="2">
        <v>299945</v>
      </c>
      <c r="M987" s="2">
        <v>39457219</v>
      </c>
      <c r="N987" s="2">
        <v>39946812</v>
      </c>
      <c r="O987" s="5">
        <v>27388364.646226455</v>
      </c>
      <c r="P987" s="5">
        <v>46075200.142574981</v>
      </c>
      <c r="Q987" s="5">
        <v>24107030</v>
      </c>
      <c r="R987" s="5">
        <v>12212217.794639338</v>
      </c>
      <c r="S987" s="5">
        <v>17498683.348514166</v>
      </c>
      <c r="T987" s="5">
        <v>6794837</v>
      </c>
      <c r="U987" s="2">
        <v>45264210</v>
      </c>
      <c r="V987" s="5">
        <v>176649702.25715649</v>
      </c>
      <c r="W987" s="5">
        <v>105096842.22696111</v>
      </c>
      <c r="X987" s="2">
        <v>1305944</v>
      </c>
      <c r="Y987" s="2">
        <v>1947997</v>
      </c>
      <c r="Z987" s="2">
        <v>1133200</v>
      </c>
      <c r="AA987" s="2">
        <v>16964090</v>
      </c>
      <c r="AB987" s="2">
        <v>24326968</v>
      </c>
      <c r="AC987" s="2">
        <v>32286299</v>
      </c>
      <c r="AD987" s="2">
        <v>23519227</v>
      </c>
      <c r="AE987" s="2">
        <v>52402363</v>
      </c>
      <c r="AF987" s="2">
        <v>45290875</v>
      </c>
      <c r="AG987" s="5">
        <v>17012907.840505209</v>
      </c>
      <c r="AH987" s="5">
        <v>30218598.428821247</v>
      </c>
      <c r="AI987" s="5">
        <v>46427647.417905584</v>
      </c>
      <c r="AJ987" s="5">
        <v>8690399.7213128619</v>
      </c>
      <c r="AK987" s="5">
        <v>12767394.795426438</v>
      </c>
      <c r="AL987" s="5">
        <v>25809020.981268138</v>
      </c>
      <c r="AM987" s="5">
        <v>77060265.91937001</v>
      </c>
      <c r="AN987" s="5">
        <v>173613023.57122132</v>
      </c>
      <c r="AO987" s="5">
        <v>63908643.516964637</v>
      </c>
      <c r="AP987" s="2">
        <v>36858548</v>
      </c>
      <c r="AQ987" s="2">
        <v>39997965</v>
      </c>
      <c r="AR987" s="2">
        <v>59129</v>
      </c>
      <c r="AS987" s="2">
        <v>527195</v>
      </c>
      <c r="AT987" s="2">
        <v>8933887</v>
      </c>
      <c r="AU987" s="2">
        <v>222406</v>
      </c>
    </row>
    <row r="988" spans="1:47" x14ac:dyDescent="0.4">
      <c r="A988" s="2" t="s">
        <v>1462</v>
      </c>
      <c r="B988" s="2" t="s">
        <v>1463</v>
      </c>
      <c r="C988" s="2" t="s">
        <v>1464</v>
      </c>
      <c r="D988" s="2" t="s">
        <v>1467</v>
      </c>
      <c r="E988" s="1" t="s">
        <v>1468</v>
      </c>
      <c r="F988" s="2" t="s">
        <v>24</v>
      </c>
      <c r="G988" s="2">
        <v>863.38803499999995</v>
      </c>
      <c r="H988" s="2">
        <v>2</v>
      </c>
      <c r="I988" s="3">
        <v>1724.7604199358</v>
      </c>
      <c r="J988" s="3">
        <v>1725.7682449679</v>
      </c>
      <c r="K988" s="4">
        <v>34.92</v>
      </c>
      <c r="L988" s="2">
        <v>9080682</v>
      </c>
      <c r="M988" s="2">
        <v>4609092</v>
      </c>
      <c r="N988" s="2">
        <v>6018747</v>
      </c>
      <c r="O988" s="5">
        <v>240821484.56972247</v>
      </c>
      <c r="P988" s="5">
        <v>207107728.40536475</v>
      </c>
      <c r="Q988" s="5">
        <v>183306891</v>
      </c>
      <c r="R988" s="5">
        <v>1920397.1013708664</v>
      </c>
      <c r="S988" s="5">
        <v>3717828.1176928207</v>
      </c>
      <c r="T988" s="5">
        <v>3127951</v>
      </c>
      <c r="U988" s="2">
        <v>393985</v>
      </c>
      <c r="V988" s="5">
        <v>526332.22862329241</v>
      </c>
      <c r="W988" s="5">
        <v>3002238.5353204529</v>
      </c>
      <c r="X988" s="2">
        <v>2467320</v>
      </c>
      <c r="Y988" s="2">
        <v>1471255</v>
      </c>
      <c r="Z988" s="2">
        <v>800807</v>
      </c>
      <c r="AA988" s="2">
        <v>2256799</v>
      </c>
      <c r="AB988" s="2">
        <v>1884664</v>
      </c>
      <c r="AC988" s="2">
        <v>1478392</v>
      </c>
      <c r="AD988" s="2">
        <v>14976522</v>
      </c>
      <c r="AE988" s="2">
        <v>1866515</v>
      </c>
      <c r="AF988" s="2">
        <v>3375744</v>
      </c>
      <c r="AG988" s="5">
        <v>332118698.01477414</v>
      </c>
      <c r="AH988" s="5">
        <v>164849035.39270505</v>
      </c>
      <c r="AI988" s="5">
        <v>147339156.99500915</v>
      </c>
      <c r="AJ988" s="5">
        <v>2072712.6592352572</v>
      </c>
      <c r="AK988" s="5">
        <v>3988868.5706975879</v>
      </c>
      <c r="AL988" s="5">
        <v>5131110.160844977</v>
      </c>
      <c r="AM988" s="5">
        <v>923806.82735284942</v>
      </c>
      <c r="AN988" s="5">
        <v>1588991.8987542093</v>
      </c>
      <c r="AO988" s="5">
        <v>1540375.4329851149</v>
      </c>
      <c r="AP988" s="2">
        <v>19222364</v>
      </c>
      <c r="AQ988" s="2">
        <v>3565965</v>
      </c>
      <c r="AR988" s="2">
        <v>1063008</v>
      </c>
      <c r="AS988" s="2">
        <v>4229277</v>
      </c>
      <c r="AT988" s="2">
        <v>1103111</v>
      </c>
      <c r="AU988" s="2">
        <v>1669775</v>
      </c>
    </row>
    <row r="989" spans="1:47" x14ac:dyDescent="0.4">
      <c r="A989" s="2" t="s">
        <v>1462</v>
      </c>
      <c r="B989" s="2" t="s">
        <v>1463</v>
      </c>
      <c r="C989" s="2" t="s">
        <v>1464</v>
      </c>
      <c r="D989" s="2" t="s">
        <v>1469</v>
      </c>
      <c r="E989" s="1" t="s">
        <v>1470</v>
      </c>
      <c r="F989" s="2" t="s">
        <v>13</v>
      </c>
      <c r="G989" s="2">
        <v>826.41418999999996</v>
      </c>
      <c r="H989" s="2">
        <v>3</v>
      </c>
      <c r="I989" s="3">
        <v>2476.2190949036999</v>
      </c>
      <c r="J989" s="3">
        <v>2477.2269199357997</v>
      </c>
      <c r="K989" s="4">
        <v>58.3</v>
      </c>
      <c r="L989" s="2">
        <v>8524652</v>
      </c>
      <c r="M989" s="2">
        <v>17779397</v>
      </c>
      <c r="N989" s="2">
        <v>23663845</v>
      </c>
      <c r="O989" s="5">
        <v>24461577.518140212</v>
      </c>
      <c r="P989" s="5">
        <v>1037049.1641553254</v>
      </c>
      <c r="Q989" s="5">
        <v>14980965</v>
      </c>
      <c r="R989" s="5">
        <v>8711506.1347894315</v>
      </c>
      <c r="S989" s="5">
        <v>3727650.7999625271</v>
      </c>
      <c r="T989" s="5">
        <v>10136506</v>
      </c>
      <c r="U989" s="2">
        <v>846476</v>
      </c>
      <c r="V989" s="5">
        <v>313468.11498938722</v>
      </c>
      <c r="W989" s="5">
        <v>1172000.1448385373</v>
      </c>
      <c r="X989" s="2">
        <v>36274855</v>
      </c>
      <c r="Y989" s="2">
        <v>6886677</v>
      </c>
      <c r="Z989" s="2">
        <v>5753398</v>
      </c>
      <c r="AA989" s="2">
        <v>33261810</v>
      </c>
      <c r="AB989" s="2">
        <v>104252889</v>
      </c>
      <c r="AC989" s="2">
        <v>4190359</v>
      </c>
      <c r="AD989" s="2">
        <v>11680389</v>
      </c>
      <c r="AE989" s="2">
        <v>8591316</v>
      </c>
      <c r="AF989" s="2">
        <v>46266746</v>
      </c>
      <c r="AG989" s="5">
        <v>25497858.496724427</v>
      </c>
      <c r="AH989" s="5">
        <v>3603666.0599414534</v>
      </c>
      <c r="AI989" s="5">
        <v>10358034.925178742</v>
      </c>
      <c r="AJ989" s="5">
        <v>10740716.935513629</v>
      </c>
      <c r="AK989" s="5">
        <v>7921075.4682995267</v>
      </c>
      <c r="AL989" s="5">
        <v>10174241.277558003</v>
      </c>
      <c r="AM989" s="5">
        <v>639473.3553448302</v>
      </c>
      <c r="AN989" s="5">
        <v>60235.821125829374</v>
      </c>
      <c r="AO989" s="5">
        <v>1688329.2090197164</v>
      </c>
      <c r="AP989" s="2">
        <v>29871855</v>
      </c>
      <c r="AQ989" s="2">
        <v>6539669</v>
      </c>
      <c r="AR989" s="2">
        <v>9327825</v>
      </c>
      <c r="AS989" s="2">
        <v>9198100</v>
      </c>
      <c r="AT989" s="2">
        <v>11611550</v>
      </c>
      <c r="AU989" s="2">
        <v>41631667</v>
      </c>
    </row>
    <row r="990" spans="1:47" x14ac:dyDescent="0.4">
      <c r="A990" s="2" t="s">
        <v>1462</v>
      </c>
      <c r="B990" s="2" t="s">
        <v>1463</v>
      </c>
      <c r="C990" s="2" t="s">
        <v>1464</v>
      </c>
      <c r="D990" s="2" t="s">
        <v>1471</v>
      </c>
      <c r="E990" s="1" t="s">
        <v>1472</v>
      </c>
      <c r="F990" s="2" t="s">
        <v>733</v>
      </c>
      <c r="G990" s="2">
        <v>839.08892300000002</v>
      </c>
      <c r="H990" s="2">
        <v>3</v>
      </c>
      <c r="I990" s="3">
        <v>2514.2432939036999</v>
      </c>
      <c r="J990" s="3">
        <v>2515.2511189357997</v>
      </c>
      <c r="K990" s="4">
        <v>71.349999999999994</v>
      </c>
      <c r="L990" s="2">
        <v>63771945</v>
      </c>
      <c r="M990" s="2">
        <v>125154856</v>
      </c>
      <c r="N990" s="2">
        <v>55877446</v>
      </c>
      <c r="O990" s="5">
        <v>6715338.0119198281</v>
      </c>
      <c r="P990" s="5">
        <v>3361778.9511343348</v>
      </c>
      <c r="Q990" s="5">
        <v>2319622</v>
      </c>
      <c r="R990" s="5">
        <v>10966854.259429686</v>
      </c>
      <c r="S990" s="5">
        <v>643535715.80215216</v>
      </c>
      <c r="T990" s="5">
        <v>7593705</v>
      </c>
      <c r="U990" s="2">
        <v>5000</v>
      </c>
      <c r="V990" s="5">
        <v>15012.570752824002</v>
      </c>
      <c r="W990" s="5">
        <v>6102178.4510086579</v>
      </c>
      <c r="X990" s="2">
        <v>146756272</v>
      </c>
      <c r="Y990" s="2">
        <v>17301826</v>
      </c>
      <c r="Z990" s="2">
        <v>13639510</v>
      </c>
      <c r="AA990" s="2">
        <v>83608110</v>
      </c>
      <c r="AB990" s="2">
        <v>66327484</v>
      </c>
      <c r="AC990" s="2">
        <v>216834919</v>
      </c>
      <c r="AD990" s="2">
        <v>79403017</v>
      </c>
      <c r="AE990" s="2">
        <v>86113129</v>
      </c>
      <c r="AF990" s="2">
        <v>32523890</v>
      </c>
      <c r="AG990" s="5">
        <v>5644301.6684499402</v>
      </c>
      <c r="AH990" s="5">
        <v>4962551.2996204589</v>
      </c>
      <c r="AI990" s="5">
        <v>1106700.6512247662</v>
      </c>
      <c r="AJ990" s="5">
        <v>345198038.84554297</v>
      </c>
      <c r="AK990" s="5">
        <v>421050074.40509588</v>
      </c>
      <c r="AL990" s="5">
        <v>82384233.583198905</v>
      </c>
      <c r="AM990" s="5">
        <v>143644.50845273215</v>
      </c>
      <c r="AN990" s="5">
        <v>5366625.1547345947</v>
      </c>
      <c r="AO990" s="5">
        <v>1016686.1432840183</v>
      </c>
      <c r="AP990" s="2">
        <v>31953125</v>
      </c>
      <c r="AQ990" s="2">
        <v>92643957</v>
      </c>
      <c r="AR990" s="2">
        <v>50111060</v>
      </c>
      <c r="AS990" s="2">
        <v>350524026</v>
      </c>
      <c r="AT990" s="2">
        <v>29425008</v>
      </c>
      <c r="AU990" s="2">
        <v>51126745</v>
      </c>
    </row>
    <row r="991" spans="1:47" x14ac:dyDescent="0.4">
      <c r="A991" s="2" t="s">
        <v>1462</v>
      </c>
      <c r="B991" s="2" t="s">
        <v>1463</v>
      </c>
      <c r="C991" s="2" t="s">
        <v>1464</v>
      </c>
      <c r="D991" s="2" t="s">
        <v>1473</v>
      </c>
      <c r="E991" s="1" t="s">
        <v>1474</v>
      </c>
      <c r="F991" s="2" t="s">
        <v>20</v>
      </c>
      <c r="G991" s="2">
        <v>790.71883000000003</v>
      </c>
      <c r="H991" s="2">
        <v>3</v>
      </c>
      <c r="I991" s="3">
        <v>2369.1330149037003</v>
      </c>
      <c r="J991" s="3">
        <v>2370.1408399358002</v>
      </c>
      <c r="K991" s="4">
        <v>36.159999999999997</v>
      </c>
      <c r="L991" s="2">
        <v>94676984</v>
      </c>
      <c r="M991" s="2">
        <v>6567567</v>
      </c>
      <c r="N991" s="2">
        <v>13017502</v>
      </c>
      <c r="O991" s="5">
        <v>52179883.794533797</v>
      </c>
      <c r="P991" s="5">
        <v>18026314.668310568</v>
      </c>
      <c r="Q991" s="5">
        <v>10391082</v>
      </c>
      <c r="R991" s="5">
        <v>25103271.244274274</v>
      </c>
      <c r="S991" s="5">
        <v>71005084.474105448</v>
      </c>
      <c r="T991" s="5">
        <v>34849220</v>
      </c>
      <c r="U991" s="2">
        <v>58034242</v>
      </c>
      <c r="V991" s="5">
        <v>11819481.746080087</v>
      </c>
      <c r="W991" s="5">
        <v>9192476.9787938297</v>
      </c>
      <c r="X991" s="2">
        <v>19534985</v>
      </c>
      <c r="Y991" s="2">
        <v>1790129</v>
      </c>
      <c r="Z991" s="2">
        <v>4908867</v>
      </c>
      <c r="AA991" s="2">
        <v>2947726</v>
      </c>
      <c r="AB991" s="2">
        <v>9019014</v>
      </c>
      <c r="AC991" s="2">
        <v>6535934</v>
      </c>
      <c r="AD991" s="2">
        <v>63374420</v>
      </c>
      <c r="AE991" s="2">
        <v>8841786</v>
      </c>
      <c r="AF991" s="2">
        <v>583505</v>
      </c>
      <c r="AG991" s="5">
        <v>21181853.480982881</v>
      </c>
      <c r="AH991" s="5">
        <v>28942919.690763604</v>
      </c>
      <c r="AI991" s="5">
        <v>20433919.546908163</v>
      </c>
      <c r="AJ991" s="5">
        <v>22410660.581465539</v>
      </c>
      <c r="AK991" s="5">
        <v>133727240.79963584</v>
      </c>
      <c r="AL991" s="5">
        <v>25307847.745678499</v>
      </c>
      <c r="AM991" s="5">
        <v>41020928.474880658</v>
      </c>
      <c r="AN991" s="5">
        <v>17925140.117707942</v>
      </c>
      <c r="AO991" s="5">
        <v>23583806.842243128</v>
      </c>
      <c r="AP991" s="2">
        <v>12326172</v>
      </c>
      <c r="AQ991" s="2">
        <v>910183</v>
      </c>
      <c r="AR991" s="2">
        <v>5279356</v>
      </c>
      <c r="AS991" s="2">
        <v>897191</v>
      </c>
      <c r="AT991" s="2">
        <v>4802377</v>
      </c>
      <c r="AU991" s="2">
        <v>8673966</v>
      </c>
    </row>
    <row r="992" spans="1:47" x14ac:dyDescent="0.4">
      <c r="A992" s="2" t="s">
        <v>1462</v>
      </c>
      <c r="B992" s="2" t="s">
        <v>1463</v>
      </c>
      <c r="C992" s="2" t="s">
        <v>1464</v>
      </c>
      <c r="D992" s="2" t="s">
        <v>1473</v>
      </c>
      <c r="E992" s="1" t="s">
        <v>1474</v>
      </c>
      <c r="F992" s="2" t="s">
        <v>24</v>
      </c>
      <c r="G992" s="2">
        <v>666.064796</v>
      </c>
      <c r="H992" s="2">
        <v>4</v>
      </c>
      <c r="I992" s="3">
        <v>2660.2278838716002</v>
      </c>
      <c r="J992" s="3">
        <v>2661.2357089037</v>
      </c>
      <c r="K992" s="4">
        <v>33.96</v>
      </c>
      <c r="L992" s="2">
        <v>106614706</v>
      </c>
      <c r="M992" s="2">
        <v>83541189</v>
      </c>
      <c r="N992" s="2">
        <v>16127370</v>
      </c>
      <c r="O992" s="5">
        <v>952416.46102213592</v>
      </c>
      <c r="P992" s="5">
        <v>11183976.07809869</v>
      </c>
      <c r="Q992" s="5">
        <v>13321212</v>
      </c>
      <c r="R992" s="5">
        <v>1963066.8365001613</v>
      </c>
      <c r="S992" s="5">
        <v>2302145.8443205124</v>
      </c>
      <c r="T992" s="5">
        <v>2216109</v>
      </c>
      <c r="U992" s="2">
        <v>90702</v>
      </c>
      <c r="V992" s="5">
        <v>316038.02886523027</v>
      </c>
      <c r="W992" s="5">
        <v>44742.796065208175</v>
      </c>
      <c r="X992" s="2">
        <v>3305900</v>
      </c>
      <c r="Y992" s="2">
        <v>3585902</v>
      </c>
      <c r="Z992" s="2">
        <v>26015818</v>
      </c>
      <c r="AA992" s="2">
        <v>6721150</v>
      </c>
      <c r="AB992" s="2">
        <v>36999855</v>
      </c>
      <c r="AC992" s="2">
        <v>4662657</v>
      </c>
      <c r="AD992" s="2">
        <v>94750940</v>
      </c>
      <c r="AE992" s="2">
        <v>73197226</v>
      </c>
      <c r="AF992" s="2">
        <v>91941941</v>
      </c>
      <c r="AG992" s="5">
        <v>24578466.817499448</v>
      </c>
      <c r="AH992" s="5">
        <v>862133.7248442875</v>
      </c>
      <c r="AI992" s="5">
        <v>6480612.9700708045</v>
      </c>
      <c r="AJ992" s="5">
        <v>1906251.8052759641</v>
      </c>
      <c r="AK992" s="5">
        <v>3599047.7915370995</v>
      </c>
      <c r="AL992" s="5">
        <v>3010004.8812442049</v>
      </c>
      <c r="AM992" s="5">
        <v>107189.77218876903</v>
      </c>
      <c r="AN992" s="5">
        <v>163342.75814278217</v>
      </c>
      <c r="AO992" s="5">
        <v>157946.86143878856</v>
      </c>
      <c r="AP992" s="2">
        <v>51921334</v>
      </c>
      <c r="AQ992" s="2">
        <v>28915046</v>
      </c>
      <c r="AR992" s="2">
        <v>5735084</v>
      </c>
      <c r="AS992" s="2">
        <v>3553706</v>
      </c>
      <c r="AT992" s="2">
        <v>8117816</v>
      </c>
      <c r="AU992" s="2">
        <v>5409726</v>
      </c>
    </row>
    <row r="993" spans="1:47" x14ac:dyDescent="0.4">
      <c r="A993" s="2" t="s">
        <v>1462</v>
      </c>
      <c r="B993" s="2" t="s">
        <v>1463</v>
      </c>
      <c r="C993" s="2" t="s">
        <v>1464</v>
      </c>
      <c r="D993" s="2" t="s">
        <v>1475</v>
      </c>
      <c r="E993" s="1" t="s">
        <v>1476</v>
      </c>
      <c r="F993" s="2" t="s">
        <v>20</v>
      </c>
      <c r="G993" s="2">
        <v>773.85396600000001</v>
      </c>
      <c r="H993" s="2">
        <v>2</v>
      </c>
      <c r="I993" s="3">
        <v>1545.6922819358001</v>
      </c>
      <c r="J993" s="3">
        <v>1546.7001069679002</v>
      </c>
      <c r="K993" s="4">
        <v>35.409999999999997</v>
      </c>
      <c r="L993" s="2">
        <v>357400</v>
      </c>
      <c r="M993" s="2">
        <v>2098177</v>
      </c>
      <c r="N993" s="2">
        <v>11205412</v>
      </c>
      <c r="O993" s="5">
        <v>37708707.872880675</v>
      </c>
      <c r="P993" s="5">
        <v>130556106.30272974</v>
      </c>
      <c r="Q993" s="5">
        <v>6497503</v>
      </c>
      <c r="R993" s="5">
        <v>5069838.4028942566</v>
      </c>
      <c r="S993" s="5">
        <v>703879.43867612351</v>
      </c>
      <c r="T993" s="5">
        <v>4567386</v>
      </c>
      <c r="U993" s="2">
        <v>70556574</v>
      </c>
      <c r="V993" s="5">
        <v>8307053.9453690192</v>
      </c>
      <c r="W993" s="5">
        <v>76615532.23696515</v>
      </c>
      <c r="X993" s="2">
        <v>642730</v>
      </c>
      <c r="Y993" s="2">
        <v>3306929</v>
      </c>
      <c r="Z993" s="2">
        <v>846168</v>
      </c>
      <c r="AA993" s="2">
        <v>5886134</v>
      </c>
      <c r="AB993" s="2">
        <v>1562480</v>
      </c>
      <c r="AC993" s="2">
        <v>2865075</v>
      </c>
      <c r="AD993" s="2">
        <v>1263369</v>
      </c>
      <c r="AE993" s="2">
        <v>1179430</v>
      </c>
      <c r="AF993" s="2">
        <v>3369406</v>
      </c>
      <c r="AG993" s="5">
        <v>181546939.96152636</v>
      </c>
      <c r="AH993" s="5">
        <v>2594220.1731393277</v>
      </c>
      <c r="AI993" s="5">
        <v>12102538.289311247</v>
      </c>
      <c r="AJ993" s="5">
        <v>4706090.5238674022</v>
      </c>
      <c r="AK993" s="5">
        <v>2452112.8836044478</v>
      </c>
      <c r="AL993" s="5">
        <v>6482068.505297306</v>
      </c>
      <c r="AM993" s="5">
        <v>51057445.244752988</v>
      </c>
      <c r="AN993" s="5">
        <v>35129721.10012763</v>
      </c>
      <c r="AO993" s="5">
        <v>68105221.099824801</v>
      </c>
      <c r="AP993" s="2">
        <v>2117423</v>
      </c>
      <c r="AQ993" s="2">
        <v>3601028</v>
      </c>
      <c r="AR993" s="2">
        <v>747968</v>
      </c>
      <c r="AS993" s="2">
        <v>1160035</v>
      </c>
      <c r="AT993" s="2">
        <v>721800</v>
      </c>
      <c r="AU993" s="2">
        <v>1001407</v>
      </c>
    </row>
    <row r="994" spans="1:47" x14ac:dyDescent="0.4">
      <c r="A994" s="2" t="s">
        <v>1462</v>
      </c>
      <c r="B994" s="2" t="s">
        <v>1463</v>
      </c>
      <c r="C994" s="2" t="s">
        <v>1464</v>
      </c>
      <c r="D994" s="2" t="s">
        <v>1477</v>
      </c>
      <c r="E994" s="1" t="s">
        <v>1478</v>
      </c>
      <c r="F994" s="2" t="s">
        <v>20</v>
      </c>
      <c r="G994" s="2">
        <v>916.42581800000005</v>
      </c>
      <c r="H994" s="2">
        <v>2</v>
      </c>
      <c r="I994" s="3">
        <v>1830.8359859358002</v>
      </c>
      <c r="J994" s="3">
        <v>1831.8438109679003</v>
      </c>
      <c r="K994" s="4">
        <v>35.53</v>
      </c>
      <c r="L994" s="2">
        <v>72119</v>
      </c>
      <c r="M994" s="2">
        <v>3811236</v>
      </c>
      <c r="N994" s="2">
        <v>2620405</v>
      </c>
      <c r="O994" s="5">
        <v>1527096.6169859883</v>
      </c>
      <c r="P994" s="5">
        <v>394604.71113991499</v>
      </c>
      <c r="Q994" s="5">
        <v>470288</v>
      </c>
      <c r="R994" s="5">
        <v>1783694.583701466</v>
      </c>
      <c r="S994" s="5">
        <v>2986453.5171725075</v>
      </c>
      <c r="T994" s="5">
        <v>102720</v>
      </c>
      <c r="U994" s="2">
        <v>8049395</v>
      </c>
      <c r="V994" s="5">
        <v>116945983.66878301</v>
      </c>
      <c r="W994" s="5">
        <v>6418492.671915059</v>
      </c>
      <c r="X994" s="2">
        <v>4819118</v>
      </c>
      <c r="Y994" s="2">
        <v>37224881</v>
      </c>
      <c r="Z994" s="2">
        <v>134291</v>
      </c>
      <c r="AA994" s="2">
        <v>1585994</v>
      </c>
      <c r="AB994" s="2">
        <v>63566</v>
      </c>
      <c r="AC994" s="2">
        <v>256785</v>
      </c>
      <c r="AD994" s="2">
        <v>3226529</v>
      </c>
      <c r="AE994" s="2">
        <v>625757</v>
      </c>
      <c r="AF994" s="2">
        <v>3240</v>
      </c>
      <c r="AG994" s="5">
        <v>2169691.0771347675</v>
      </c>
      <c r="AH994" s="5">
        <v>140230.49897125745</v>
      </c>
      <c r="AI994" s="5">
        <v>173422.75989622847</v>
      </c>
      <c r="AJ994" s="5">
        <v>1194953.4268141205</v>
      </c>
      <c r="AK994" s="5">
        <v>4866642.5130859325</v>
      </c>
      <c r="AL994" s="5">
        <v>680040.31896851806</v>
      </c>
      <c r="AM994" s="5">
        <v>48482409.662968487</v>
      </c>
      <c r="AN994" s="5">
        <v>65039811.29448422</v>
      </c>
      <c r="AO994" s="5">
        <v>4752918.9471588284</v>
      </c>
      <c r="AP994" s="2">
        <v>247522</v>
      </c>
      <c r="AQ994" s="2">
        <v>1361303</v>
      </c>
      <c r="AR994" s="2">
        <v>21298</v>
      </c>
      <c r="AS994" s="2">
        <v>585878</v>
      </c>
      <c r="AT994" s="2">
        <v>61312</v>
      </c>
      <c r="AU994" s="2">
        <v>80876</v>
      </c>
    </row>
    <row r="995" spans="1:47" x14ac:dyDescent="0.4">
      <c r="A995" s="2" t="s">
        <v>1462</v>
      </c>
      <c r="B995" s="2" t="s">
        <v>1463</v>
      </c>
      <c r="C995" s="2" t="s">
        <v>1464</v>
      </c>
      <c r="D995" s="2" t="s">
        <v>1477</v>
      </c>
      <c r="E995" s="1" t="s">
        <v>1478</v>
      </c>
      <c r="F995" s="2" t="s">
        <v>20</v>
      </c>
      <c r="G995" s="2">
        <v>611.28630399999997</v>
      </c>
      <c r="H995" s="2">
        <v>3</v>
      </c>
      <c r="I995" s="3">
        <v>1830.8354369036999</v>
      </c>
      <c r="J995" s="3">
        <v>1831.8432619358</v>
      </c>
      <c r="K995" s="4">
        <v>34.700000000000003</v>
      </c>
      <c r="L995" s="2">
        <v>9532201</v>
      </c>
      <c r="M995" s="2">
        <v>23577515</v>
      </c>
      <c r="N995" s="2">
        <v>18105634</v>
      </c>
      <c r="O995" s="5">
        <v>318728.37342148955</v>
      </c>
      <c r="P995" s="5">
        <v>2032780.5190993047</v>
      </c>
      <c r="Q995" s="5">
        <v>167155</v>
      </c>
      <c r="R995" s="5">
        <v>5069838.4028942566</v>
      </c>
      <c r="S995" s="5">
        <v>703879.43867612351</v>
      </c>
      <c r="T995" s="5">
        <v>4567386</v>
      </c>
      <c r="U995" s="2">
        <v>4033279</v>
      </c>
      <c r="V995" s="5">
        <v>2093254.5247969821</v>
      </c>
      <c r="W995" s="5">
        <v>5233528.2809363045</v>
      </c>
      <c r="X995" s="2">
        <v>19248565</v>
      </c>
      <c r="Y995" s="2">
        <v>263209981</v>
      </c>
      <c r="Z995" s="2">
        <v>6349961</v>
      </c>
      <c r="AA995" s="2">
        <v>4263777</v>
      </c>
      <c r="AB995" s="2">
        <v>1245061</v>
      </c>
      <c r="AC995" s="2">
        <v>8952228</v>
      </c>
      <c r="AD995" s="2">
        <v>9385920</v>
      </c>
      <c r="AE995" s="2">
        <v>9321617</v>
      </c>
      <c r="AF995" s="2">
        <v>3495116</v>
      </c>
      <c r="AG995" s="5">
        <v>771882.41760018887</v>
      </c>
      <c r="AH995" s="5">
        <v>532724.98536637891</v>
      </c>
      <c r="AI995" s="5">
        <v>1265884.3334891042</v>
      </c>
      <c r="AJ995" s="5">
        <v>4706090.5238674022</v>
      </c>
      <c r="AK995" s="5">
        <v>2452112.8836044478</v>
      </c>
      <c r="AL995" s="5">
        <v>6482068.505297306</v>
      </c>
      <c r="AM995" s="5">
        <v>2664198.5406736163</v>
      </c>
      <c r="AN995" s="5">
        <v>5219955.2940884223</v>
      </c>
      <c r="AO995" s="5">
        <v>3478824.116620366</v>
      </c>
      <c r="AP995" s="2">
        <v>5602166</v>
      </c>
      <c r="AQ995" s="2">
        <v>12232925</v>
      </c>
      <c r="AR995" s="2">
        <v>1293767</v>
      </c>
      <c r="AS995" s="2">
        <v>1366112</v>
      </c>
      <c r="AT995" s="2">
        <v>8304525</v>
      </c>
      <c r="AU995" s="2">
        <v>12241119</v>
      </c>
    </row>
    <row r="996" spans="1:47" x14ac:dyDescent="0.4">
      <c r="A996" s="2" t="s">
        <v>1462</v>
      </c>
      <c r="B996" s="2" t="s">
        <v>1463</v>
      </c>
      <c r="C996" s="2" t="s">
        <v>1464</v>
      </c>
      <c r="D996" s="2" t="s">
        <v>1479</v>
      </c>
      <c r="E996" s="1" t="s">
        <v>1480</v>
      </c>
      <c r="F996" s="2" t="s">
        <v>23</v>
      </c>
      <c r="G996" s="2">
        <v>762.370452</v>
      </c>
      <c r="H996" s="2">
        <v>2</v>
      </c>
      <c r="I996" s="3">
        <v>1522.7252539358001</v>
      </c>
      <c r="J996" s="3">
        <v>1523.7330789679002</v>
      </c>
      <c r="K996" s="4">
        <v>27.65</v>
      </c>
      <c r="L996" s="2">
        <v>4226791</v>
      </c>
      <c r="M996" s="2">
        <v>2008610</v>
      </c>
      <c r="N996" s="2">
        <v>5699725</v>
      </c>
      <c r="O996" s="5">
        <v>11042923.816383537</v>
      </c>
      <c r="P996" s="5">
        <v>7219875.4640953885</v>
      </c>
      <c r="Q996" s="5">
        <v>9131070</v>
      </c>
      <c r="R996" s="5">
        <v>17326512.030208346</v>
      </c>
      <c r="S996" s="5">
        <v>1139855.1597650158</v>
      </c>
      <c r="T996" s="5">
        <v>26515201</v>
      </c>
      <c r="U996" s="2">
        <v>3534721</v>
      </c>
      <c r="V996" s="5">
        <v>14087323.330250518</v>
      </c>
      <c r="W996" s="5">
        <v>4692777.7192175183</v>
      </c>
      <c r="X996" s="2">
        <v>2884679</v>
      </c>
      <c r="Y996" s="2">
        <v>1089862</v>
      </c>
      <c r="Z996" s="2">
        <v>318203</v>
      </c>
      <c r="AA996" s="2">
        <v>1038170</v>
      </c>
      <c r="AB996" s="2">
        <v>312672</v>
      </c>
      <c r="AC996" s="2">
        <v>228162</v>
      </c>
      <c r="AD996" s="2">
        <v>3433221</v>
      </c>
      <c r="AE996" s="2">
        <v>2431517</v>
      </c>
      <c r="AF996" s="2">
        <v>697198</v>
      </c>
      <c r="AG996" s="5">
        <v>11297324.61220948</v>
      </c>
      <c r="AH996" s="5">
        <v>4499639.2358790832</v>
      </c>
      <c r="AI996" s="5">
        <v>10991449.041092532</v>
      </c>
      <c r="AJ996" s="5">
        <v>28789946.832685094</v>
      </c>
      <c r="AK996" s="5">
        <v>2220060.6892305319</v>
      </c>
      <c r="AL996" s="5">
        <v>23888478.766671263</v>
      </c>
      <c r="AM996" s="5">
        <v>7047809.4523330405</v>
      </c>
      <c r="AN996" s="5">
        <v>7323867.3055029623</v>
      </c>
      <c r="AO996" s="5">
        <v>6771622.8578303205</v>
      </c>
      <c r="AP996" s="2">
        <v>629220</v>
      </c>
      <c r="AQ996" s="2">
        <v>379590</v>
      </c>
      <c r="AR996" s="2">
        <v>893769</v>
      </c>
      <c r="AS996" s="2">
        <v>9638241</v>
      </c>
      <c r="AT996" s="2">
        <v>444634</v>
      </c>
      <c r="AU996" s="2">
        <v>214270422</v>
      </c>
    </row>
    <row r="997" spans="1:47" x14ac:dyDescent="0.4">
      <c r="A997" s="2" t="s">
        <v>1462</v>
      </c>
      <c r="B997" s="2" t="s">
        <v>1463</v>
      </c>
      <c r="C997" s="2" t="s">
        <v>1464</v>
      </c>
      <c r="D997" s="2" t="s">
        <v>1479</v>
      </c>
      <c r="E997" s="1" t="s">
        <v>1480</v>
      </c>
      <c r="F997" s="2" t="s">
        <v>20</v>
      </c>
      <c r="G997" s="2">
        <v>605.61453200000005</v>
      </c>
      <c r="H997" s="2">
        <v>3</v>
      </c>
      <c r="I997" s="3">
        <v>1813.8201209037002</v>
      </c>
      <c r="J997" s="3">
        <v>1814.8279459358002</v>
      </c>
      <c r="K997" s="4">
        <v>37.61</v>
      </c>
      <c r="L997" s="2">
        <v>14705046</v>
      </c>
      <c r="M997" s="2">
        <v>20177038</v>
      </c>
      <c r="N997" s="2">
        <v>21432172</v>
      </c>
      <c r="O997" s="5">
        <v>4460256.069291112</v>
      </c>
      <c r="P997" s="5">
        <v>4013177.5327508948</v>
      </c>
      <c r="Q997" s="5">
        <v>4954652</v>
      </c>
      <c r="R997" s="5">
        <v>50767185.713075571</v>
      </c>
      <c r="S997" s="5">
        <v>135300564.03910279</v>
      </c>
      <c r="T997" s="5">
        <v>19629960</v>
      </c>
      <c r="U997" s="2">
        <v>16278</v>
      </c>
      <c r="V997" s="5">
        <v>9352.1677887822443</v>
      </c>
      <c r="W997" s="5">
        <v>1063806.4784066328</v>
      </c>
      <c r="X997" s="2">
        <v>9993137</v>
      </c>
      <c r="Y997" s="2">
        <v>15134439</v>
      </c>
      <c r="Z997" s="2">
        <v>29645476</v>
      </c>
      <c r="AA997" s="2">
        <v>41151435</v>
      </c>
      <c r="AB997" s="2">
        <v>29246282</v>
      </c>
      <c r="AC997" s="2">
        <v>10663894</v>
      </c>
      <c r="AD997" s="2">
        <v>11316104</v>
      </c>
      <c r="AE997" s="2">
        <v>18757019</v>
      </c>
      <c r="AF997" s="2">
        <v>58599987</v>
      </c>
      <c r="AG997" s="5">
        <v>4277798.579542987</v>
      </c>
      <c r="AH997" s="5">
        <v>4934374.5455748821</v>
      </c>
      <c r="AI997" s="5">
        <v>4124794.3773040939</v>
      </c>
      <c r="AJ997" s="5">
        <v>187921310.80469254</v>
      </c>
      <c r="AK997" s="5">
        <v>50109219.6795884</v>
      </c>
      <c r="AL997" s="5">
        <v>18253828.774662293</v>
      </c>
      <c r="AM997" s="5">
        <v>186572.29015705205</v>
      </c>
      <c r="AN997" s="5">
        <v>26666.043722987277</v>
      </c>
      <c r="AO997" s="5">
        <v>820107.63278377987</v>
      </c>
      <c r="AP997" s="2">
        <v>59265658</v>
      </c>
      <c r="AQ997" s="2">
        <v>104094103</v>
      </c>
      <c r="AR997" s="2">
        <v>18041657</v>
      </c>
      <c r="AS997" s="2">
        <v>57483343</v>
      </c>
      <c r="AT997" s="2">
        <v>49393582</v>
      </c>
      <c r="AU997" s="2">
        <v>3628146</v>
      </c>
    </row>
    <row r="998" spans="1:47" x14ac:dyDescent="0.4">
      <c r="A998" s="2" t="s">
        <v>1462</v>
      </c>
      <c r="B998" s="2" t="s">
        <v>1463</v>
      </c>
      <c r="C998" s="2" t="s">
        <v>1464</v>
      </c>
      <c r="D998" s="2" t="s">
        <v>1479</v>
      </c>
      <c r="E998" s="1" t="s">
        <v>1480</v>
      </c>
      <c r="F998" s="2" t="s">
        <v>13</v>
      </c>
      <c r="G998" s="2">
        <v>630.29345799999999</v>
      </c>
      <c r="H998" s="2">
        <v>3</v>
      </c>
      <c r="I998" s="3">
        <v>1887.8568989036999</v>
      </c>
      <c r="J998" s="3">
        <v>1888.8647239357999</v>
      </c>
      <c r="K998" s="4">
        <v>29.84</v>
      </c>
      <c r="L998" s="2">
        <v>5892832</v>
      </c>
      <c r="M998" s="2">
        <v>277810</v>
      </c>
      <c r="N998" s="2">
        <v>8483096</v>
      </c>
      <c r="O998" s="5">
        <v>96050168.573164791</v>
      </c>
      <c r="P998" s="5">
        <v>5930295.6324309194</v>
      </c>
      <c r="Q998" s="5">
        <v>44731562</v>
      </c>
      <c r="R998" s="5">
        <v>5286113.2826149082</v>
      </c>
      <c r="S998" s="5">
        <v>2750214.8229700392</v>
      </c>
      <c r="T998" s="5">
        <v>506808</v>
      </c>
      <c r="U998" s="2">
        <v>3534721</v>
      </c>
      <c r="V998" s="5">
        <v>14087323.330250518</v>
      </c>
      <c r="W998" s="5">
        <v>4692777.7192175183</v>
      </c>
      <c r="X998" s="2">
        <v>28370221</v>
      </c>
      <c r="Y998" s="2">
        <v>31708262</v>
      </c>
      <c r="Z998" s="2">
        <v>5534600</v>
      </c>
      <c r="AA998" s="2">
        <v>668637</v>
      </c>
      <c r="AB998" s="2">
        <v>1381871</v>
      </c>
      <c r="AC998" s="2">
        <v>810771</v>
      </c>
      <c r="AD998" s="2">
        <v>2256954</v>
      </c>
      <c r="AE998" s="2">
        <v>1636253</v>
      </c>
      <c r="AF998" s="2">
        <v>1365216</v>
      </c>
      <c r="AG998" s="5">
        <v>76101120.709278166</v>
      </c>
      <c r="AH998" s="5">
        <v>9410812.0171952993</v>
      </c>
      <c r="AI998" s="5">
        <v>46954343.751335286</v>
      </c>
      <c r="AJ998" s="5">
        <v>3431327.200220814</v>
      </c>
      <c r="AK998" s="5">
        <v>7193891.3037476195</v>
      </c>
      <c r="AL998" s="5">
        <v>1018320.3346481072</v>
      </c>
      <c r="AM998" s="5">
        <v>7047809.4523330405</v>
      </c>
      <c r="AN998" s="5">
        <v>7323867.3055029623</v>
      </c>
      <c r="AO998" s="5">
        <v>6771622.8578303205</v>
      </c>
      <c r="AP998" s="2">
        <v>539348</v>
      </c>
      <c r="AQ998" s="2">
        <v>512130</v>
      </c>
      <c r="AR998" s="2">
        <v>1444035</v>
      </c>
      <c r="AS998" s="2">
        <v>3092425</v>
      </c>
      <c r="AT998" s="2">
        <v>895301</v>
      </c>
      <c r="AU998" s="2">
        <v>2129573</v>
      </c>
    </row>
    <row r="999" spans="1:47" x14ac:dyDescent="0.4">
      <c r="A999" s="2" t="s">
        <v>1462</v>
      </c>
      <c r="B999" s="2" t="s">
        <v>1463</v>
      </c>
      <c r="C999" s="2" t="s">
        <v>1464</v>
      </c>
      <c r="D999" s="2" t="s">
        <v>1479</v>
      </c>
      <c r="E999" s="1" t="s">
        <v>1480</v>
      </c>
      <c r="F999" s="2" t="s">
        <v>127</v>
      </c>
      <c r="G999" s="2">
        <v>824.35707000000002</v>
      </c>
      <c r="H999" s="2">
        <v>3</v>
      </c>
      <c r="I999" s="3">
        <v>2470.0477349037001</v>
      </c>
      <c r="J999" s="3">
        <v>2471.0555599357999</v>
      </c>
      <c r="K999" s="4">
        <v>33.869999999999997</v>
      </c>
      <c r="L999" s="2">
        <v>90944</v>
      </c>
      <c r="M999" s="2">
        <v>2642671</v>
      </c>
      <c r="N999" s="2">
        <v>2411540</v>
      </c>
      <c r="O999" s="5">
        <v>1162314.3303233739</v>
      </c>
      <c r="P999" s="5">
        <v>828781.28159165662</v>
      </c>
      <c r="Q999" s="5">
        <v>740795</v>
      </c>
      <c r="R999" s="5">
        <v>659.51417811192073</v>
      </c>
      <c r="S999" s="5">
        <v>2622924.1971537773</v>
      </c>
      <c r="T999" s="5">
        <v>43410</v>
      </c>
      <c r="U999" s="2">
        <v>19825881</v>
      </c>
      <c r="V999" s="5">
        <v>28450368.526086237</v>
      </c>
      <c r="W999" s="5">
        <v>7188459.9011940984</v>
      </c>
      <c r="X999" s="2">
        <v>49570</v>
      </c>
      <c r="Y999" s="2">
        <v>49880</v>
      </c>
      <c r="Z999" s="2">
        <v>30594</v>
      </c>
      <c r="AA999" s="2">
        <v>41714</v>
      </c>
      <c r="AB999" s="2">
        <v>15922</v>
      </c>
      <c r="AC999" s="2">
        <v>1439899</v>
      </c>
      <c r="AD999" s="2">
        <v>30150</v>
      </c>
      <c r="AE999" s="2">
        <v>47560</v>
      </c>
      <c r="AF999" s="2">
        <v>28726</v>
      </c>
      <c r="AG999" s="5">
        <v>2004679.2800426553</v>
      </c>
      <c r="AH999" s="5">
        <v>406042.01558684109</v>
      </c>
      <c r="AI999" s="5">
        <v>384763.71900093206</v>
      </c>
      <c r="AJ999" s="5">
        <v>1742700.7515467184</v>
      </c>
      <c r="AK999" s="5">
        <v>1099548.1753371037</v>
      </c>
      <c r="AL999" s="5">
        <v>245101.55319089189</v>
      </c>
      <c r="AM999" s="5">
        <v>11160031.977577778</v>
      </c>
      <c r="AN999" s="5">
        <v>21789562.695651524</v>
      </c>
      <c r="AO999" s="5">
        <v>23034540.522443552</v>
      </c>
      <c r="AP999" s="2">
        <v>69303</v>
      </c>
      <c r="AQ999" s="2">
        <v>14647</v>
      </c>
      <c r="AR999" s="2">
        <v>74433</v>
      </c>
      <c r="AS999" s="2">
        <v>102524</v>
      </c>
      <c r="AT999" s="2">
        <v>29390</v>
      </c>
      <c r="AU999" s="2">
        <v>59781</v>
      </c>
    </row>
    <row r="1000" spans="1:47" x14ac:dyDescent="0.4">
      <c r="A1000" s="2" t="s">
        <v>1462</v>
      </c>
      <c r="B1000" s="2" t="s">
        <v>1463</v>
      </c>
      <c r="C1000" s="2" t="s">
        <v>1464</v>
      </c>
      <c r="D1000" s="2" t="s">
        <v>1479</v>
      </c>
      <c r="E1000" s="1" t="s">
        <v>1480</v>
      </c>
      <c r="F1000" s="2" t="s">
        <v>127</v>
      </c>
      <c r="G1000" s="2">
        <v>824.35706900000002</v>
      </c>
      <c r="H1000" s="2">
        <v>3</v>
      </c>
      <c r="I1000" s="3">
        <v>2470.0477319037</v>
      </c>
      <c r="J1000" s="3">
        <v>2471.0555569357998</v>
      </c>
      <c r="K1000" s="4">
        <v>37.82</v>
      </c>
      <c r="L1000" s="2">
        <v>895752</v>
      </c>
      <c r="M1000" s="2">
        <v>277927</v>
      </c>
      <c r="N1000" s="2">
        <v>1096848</v>
      </c>
      <c r="O1000" s="5">
        <v>147365.04487310338</v>
      </c>
      <c r="P1000" s="5">
        <v>69949.18384012561</v>
      </c>
      <c r="Q1000" s="5">
        <v>1020872</v>
      </c>
      <c r="R1000" s="5">
        <v>1689173875.0963075</v>
      </c>
      <c r="S1000" s="5">
        <v>63025435.967312783</v>
      </c>
      <c r="T1000" s="5">
        <v>14906203</v>
      </c>
      <c r="U1000" s="2">
        <v>3534721</v>
      </c>
      <c r="V1000" s="5">
        <v>14087323.330250518</v>
      </c>
      <c r="W1000" s="5">
        <v>4692777.7192175183</v>
      </c>
      <c r="X1000" s="2">
        <v>724760</v>
      </c>
      <c r="Y1000" s="2">
        <v>30764</v>
      </c>
      <c r="Z1000" s="2">
        <v>39545</v>
      </c>
      <c r="AA1000" s="2">
        <v>1505904</v>
      </c>
      <c r="AB1000" s="2">
        <v>1504623</v>
      </c>
      <c r="AC1000" s="2">
        <v>1217599</v>
      </c>
      <c r="AD1000" s="2">
        <v>1492357</v>
      </c>
      <c r="AE1000" s="2">
        <v>595127</v>
      </c>
      <c r="AF1000" s="2">
        <v>39673</v>
      </c>
      <c r="AG1000" s="5">
        <v>417890.96453581518</v>
      </c>
      <c r="AH1000" s="5">
        <v>547840.36557400634</v>
      </c>
      <c r="AI1000" s="5">
        <v>304887.64780728944</v>
      </c>
      <c r="AJ1000" s="5">
        <v>1930861213.7992172</v>
      </c>
      <c r="AK1000" s="5">
        <v>45360836.036317505</v>
      </c>
      <c r="AL1000" s="5">
        <v>16562931.696322605</v>
      </c>
      <c r="AM1000" s="5">
        <v>7047809.4523330405</v>
      </c>
      <c r="AN1000" s="5">
        <v>7323867.3055029623</v>
      </c>
      <c r="AO1000" s="5">
        <v>6771622.8578303205</v>
      </c>
      <c r="AP1000" s="2">
        <v>919137</v>
      </c>
      <c r="AQ1000" s="2">
        <v>114106</v>
      </c>
      <c r="AR1000" s="2">
        <v>926885</v>
      </c>
      <c r="AS1000" s="2">
        <v>240764</v>
      </c>
      <c r="AT1000" s="2">
        <v>381529</v>
      </c>
      <c r="AU1000" s="2">
        <v>7133231</v>
      </c>
    </row>
    <row r="1001" spans="1:47" x14ac:dyDescent="0.4">
      <c r="A1001" s="2" t="s">
        <v>1462</v>
      </c>
      <c r="B1001" s="2" t="s">
        <v>1463</v>
      </c>
      <c r="C1001" s="2" t="s">
        <v>1464</v>
      </c>
      <c r="D1001" s="2" t="s">
        <v>1479</v>
      </c>
      <c r="E1001" s="1" t="s">
        <v>1480</v>
      </c>
      <c r="F1001" s="2" t="s">
        <v>780</v>
      </c>
      <c r="G1001" s="2">
        <v>921.38887499999998</v>
      </c>
      <c r="H1001" s="2">
        <v>3</v>
      </c>
      <c r="I1001" s="3">
        <v>2761.1431499036999</v>
      </c>
      <c r="J1001" s="3">
        <v>2762.1509749357997</v>
      </c>
      <c r="K1001" s="4">
        <v>34.22</v>
      </c>
      <c r="L1001" s="2">
        <v>871586</v>
      </c>
      <c r="M1001" s="2">
        <v>639353</v>
      </c>
      <c r="N1001" s="2">
        <v>109413</v>
      </c>
      <c r="O1001" s="5">
        <v>115700.82973901213</v>
      </c>
      <c r="P1001" s="5">
        <v>507239.01435366081</v>
      </c>
      <c r="Q1001" s="5">
        <v>503502</v>
      </c>
      <c r="R1001" s="5">
        <v>3653213.3909848654</v>
      </c>
      <c r="S1001" s="5">
        <v>4385762.8226148263</v>
      </c>
      <c r="T1001" s="5">
        <v>3473680</v>
      </c>
      <c r="U1001" s="2">
        <v>19825881</v>
      </c>
      <c r="V1001" s="5">
        <v>28450368.526086237</v>
      </c>
      <c r="W1001" s="5">
        <v>7188459.9011940984</v>
      </c>
      <c r="X1001" s="2">
        <v>1213394</v>
      </c>
      <c r="Y1001" s="2">
        <v>1173155</v>
      </c>
      <c r="Z1001" s="2">
        <v>400527</v>
      </c>
      <c r="AA1001" s="2">
        <v>581808</v>
      </c>
      <c r="AB1001" s="2">
        <v>2436656</v>
      </c>
      <c r="AC1001" s="2">
        <v>46966</v>
      </c>
      <c r="AD1001" s="2">
        <v>695830</v>
      </c>
      <c r="AE1001" s="2">
        <v>33220</v>
      </c>
      <c r="AF1001" s="2">
        <v>31952</v>
      </c>
      <c r="AG1001" s="5">
        <v>577759.71291066334</v>
      </c>
      <c r="AH1001" s="5">
        <v>568532.35281883529</v>
      </c>
      <c r="AI1001" s="5">
        <v>64940.20568716892</v>
      </c>
      <c r="AJ1001" s="5">
        <v>2278577.6247671084</v>
      </c>
      <c r="AK1001" s="5">
        <v>5411096.68587803</v>
      </c>
      <c r="AL1001" s="5">
        <v>7444779.0972124794</v>
      </c>
      <c r="AM1001" s="5">
        <v>11160031.977577778</v>
      </c>
      <c r="AN1001" s="5">
        <v>21789562.695651524</v>
      </c>
      <c r="AO1001" s="5">
        <v>23034540.522443552</v>
      </c>
      <c r="AP1001" s="2">
        <v>631221</v>
      </c>
      <c r="AQ1001" s="2">
        <v>20317</v>
      </c>
      <c r="AR1001" s="2">
        <v>153984</v>
      </c>
      <c r="AS1001" s="2">
        <v>57870</v>
      </c>
      <c r="AT1001" s="2">
        <v>18577</v>
      </c>
      <c r="AU1001" s="2">
        <v>4797</v>
      </c>
    </row>
    <row r="1002" spans="1:47" x14ac:dyDescent="0.4">
      <c r="A1002" s="2" t="s">
        <v>1462</v>
      </c>
      <c r="B1002" s="2" t="s">
        <v>1463</v>
      </c>
      <c r="C1002" s="2" t="s">
        <v>1464</v>
      </c>
      <c r="D1002" s="2" t="s">
        <v>1481</v>
      </c>
      <c r="E1002" s="1" t="s">
        <v>1482</v>
      </c>
      <c r="F1002" s="2" t="s">
        <v>23</v>
      </c>
      <c r="G1002" s="2">
        <v>681.82280300000002</v>
      </c>
      <c r="H1002" s="2">
        <v>2</v>
      </c>
      <c r="I1002" s="3">
        <v>1361.6299559358001</v>
      </c>
      <c r="J1002" s="3">
        <v>1362.6377809679002</v>
      </c>
      <c r="K1002" s="4">
        <v>27.96</v>
      </c>
      <c r="L1002" s="2">
        <v>512620</v>
      </c>
      <c r="M1002" s="2">
        <v>2494122</v>
      </c>
      <c r="N1002" s="2">
        <v>350966</v>
      </c>
      <c r="O1002" s="5">
        <v>4623989.3583734743</v>
      </c>
      <c r="P1002" s="5">
        <v>1166186.3500968865</v>
      </c>
      <c r="Q1002" s="5">
        <v>1467238</v>
      </c>
      <c r="R1002" s="5">
        <v>51409.85835405242</v>
      </c>
      <c r="S1002" s="5">
        <v>18299.716386830147</v>
      </c>
      <c r="T1002" s="5">
        <v>78747</v>
      </c>
      <c r="U1002" s="2">
        <v>302879486</v>
      </c>
      <c r="V1002" s="5">
        <v>133231664.29525259</v>
      </c>
      <c r="W1002" s="5">
        <v>312338105.52404463</v>
      </c>
      <c r="X1002" s="2">
        <v>2421756</v>
      </c>
      <c r="Y1002" s="2">
        <v>1638355</v>
      </c>
      <c r="Z1002" s="2">
        <v>425131</v>
      </c>
      <c r="AA1002" s="2">
        <v>2528614</v>
      </c>
      <c r="AB1002" s="2">
        <v>441323</v>
      </c>
      <c r="AC1002" s="2">
        <v>1598810</v>
      </c>
      <c r="AD1002" s="2">
        <v>2305046</v>
      </c>
      <c r="AE1002" s="2">
        <v>3639750</v>
      </c>
      <c r="AF1002" s="2">
        <v>4093064</v>
      </c>
      <c r="AG1002" s="5">
        <v>5320863.367374789</v>
      </c>
      <c r="AH1002" s="5">
        <v>1401824.9113007269</v>
      </c>
      <c r="AI1002" s="5">
        <v>23176.416169351032</v>
      </c>
      <c r="AJ1002" s="5">
        <v>116809.99155538235</v>
      </c>
      <c r="AK1002" s="5">
        <v>25034.981861452394</v>
      </c>
      <c r="AL1002" s="5">
        <v>36709.811040100147</v>
      </c>
      <c r="AM1002" s="5">
        <v>331216098.49823177</v>
      </c>
      <c r="AN1002" s="5">
        <v>128333124.71506113</v>
      </c>
      <c r="AO1002" s="5">
        <v>271526891.97079825</v>
      </c>
      <c r="AP1002" s="2">
        <v>157632</v>
      </c>
      <c r="AQ1002" s="2">
        <v>1385590</v>
      </c>
      <c r="AR1002" s="2">
        <v>125657</v>
      </c>
      <c r="AS1002" s="2">
        <v>8086682</v>
      </c>
      <c r="AT1002" s="2">
        <v>7454150</v>
      </c>
      <c r="AU1002" s="2">
        <v>73606</v>
      </c>
    </row>
    <row r="1003" spans="1:47" x14ac:dyDescent="0.4">
      <c r="A1003" s="2" t="s">
        <v>1462</v>
      </c>
      <c r="B1003" s="2" t="s">
        <v>1463</v>
      </c>
      <c r="C1003" s="2" t="s">
        <v>1464</v>
      </c>
      <c r="D1003" s="2" t="s">
        <v>1481</v>
      </c>
      <c r="E1003" s="1" t="s">
        <v>1482</v>
      </c>
      <c r="F1003" s="2" t="s">
        <v>20</v>
      </c>
      <c r="G1003" s="2">
        <v>827.37051099999996</v>
      </c>
      <c r="H1003" s="2">
        <v>2</v>
      </c>
      <c r="I1003" s="3">
        <v>1652.7253719358</v>
      </c>
      <c r="J1003" s="3">
        <v>1653.7331969679001</v>
      </c>
      <c r="K1003" s="4">
        <v>26.41</v>
      </c>
      <c r="L1003" s="2">
        <v>13542</v>
      </c>
      <c r="M1003" s="2">
        <v>15856</v>
      </c>
      <c r="N1003" s="2">
        <v>71390</v>
      </c>
      <c r="O1003" s="5">
        <v>4986069.2770793848</v>
      </c>
      <c r="P1003" s="5">
        <v>1427424.7298702428</v>
      </c>
      <c r="Q1003" s="5">
        <v>588428</v>
      </c>
      <c r="R1003" s="5">
        <v>1649627.0020149637</v>
      </c>
      <c r="S1003" s="5">
        <v>2365895.5136159863</v>
      </c>
      <c r="T1003" s="5">
        <v>2165374</v>
      </c>
      <c r="U1003" s="2">
        <v>149387655</v>
      </c>
      <c r="V1003" s="5">
        <v>26713852.373394728</v>
      </c>
      <c r="W1003" s="5">
        <v>15930146.756189846</v>
      </c>
      <c r="X1003" s="2">
        <v>128114</v>
      </c>
      <c r="Y1003" s="2">
        <v>94486</v>
      </c>
      <c r="Z1003" s="2">
        <v>524343</v>
      </c>
      <c r="AA1003" s="2">
        <v>16969</v>
      </c>
      <c r="AB1003" s="2">
        <v>10506</v>
      </c>
      <c r="AC1003" s="2">
        <v>8492</v>
      </c>
      <c r="AD1003" s="2">
        <v>465915</v>
      </c>
      <c r="AE1003" s="2">
        <v>218035</v>
      </c>
      <c r="AF1003" s="2">
        <v>125235</v>
      </c>
      <c r="AG1003" s="5">
        <v>3685873.3143464113</v>
      </c>
      <c r="AH1003" s="5">
        <v>638736.22437416157</v>
      </c>
      <c r="AI1003" s="5">
        <v>2184943.2978244377</v>
      </c>
      <c r="AJ1003" s="5">
        <v>1411993.8554479429</v>
      </c>
      <c r="AK1003" s="5">
        <v>3593757.9072272633</v>
      </c>
      <c r="AL1003" s="5">
        <v>3005341.2958476893</v>
      </c>
      <c r="AM1003" s="5">
        <v>72163872.994440764</v>
      </c>
      <c r="AN1003" s="5">
        <v>113747210.35247275</v>
      </c>
      <c r="AO1003" s="5">
        <v>22750127.374438699</v>
      </c>
      <c r="AP1003" s="2">
        <v>86110</v>
      </c>
      <c r="AQ1003" s="2">
        <v>65797</v>
      </c>
      <c r="AR1003" s="2">
        <v>18053</v>
      </c>
      <c r="AS1003" s="2">
        <v>374407</v>
      </c>
      <c r="AT1003" s="2">
        <v>152860</v>
      </c>
      <c r="AU1003" s="2">
        <v>549753</v>
      </c>
    </row>
    <row r="1004" spans="1:47" x14ac:dyDescent="0.4">
      <c r="A1004" s="2" t="s">
        <v>1462</v>
      </c>
      <c r="B1004" s="2" t="s">
        <v>1463</v>
      </c>
      <c r="C1004" s="2" t="s">
        <v>1464</v>
      </c>
      <c r="D1004" s="2" t="s">
        <v>1483</v>
      </c>
      <c r="E1004" s="1" t="s">
        <v>1006</v>
      </c>
      <c r="F1004" s="2" t="s">
        <v>24</v>
      </c>
      <c r="G1004" s="2">
        <v>800.35751500000003</v>
      </c>
      <c r="H1004" s="2">
        <v>3</v>
      </c>
      <c r="I1004" s="3">
        <v>2398.0490699037</v>
      </c>
      <c r="J1004" s="3">
        <v>2399.0568949357998</v>
      </c>
      <c r="K1004" s="4">
        <v>28.62</v>
      </c>
      <c r="L1004" s="2">
        <v>2202437</v>
      </c>
      <c r="M1004" s="2">
        <v>11078330</v>
      </c>
      <c r="N1004" s="2">
        <v>8277636</v>
      </c>
      <c r="O1004" s="5">
        <v>7692324.037502395</v>
      </c>
      <c r="P1004" s="5">
        <v>5546250.7628519526</v>
      </c>
      <c r="Q1004" s="5">
        <v>11334697</v>
      </c>
      <c r="R1004" s="5">
        <v>8118816.1385193579</v>
      </c>
      <c r="S1004" s="5">
        <v>6164796.4609032376</v>
      </c>
      <c r="T1004" s="5">
        <v>3457448</v>
      </c>
      <c r="U1004" s="2">
        <v>9647235</v>
      </c>
      <c r="V1004" s="5">
        <v>8031937.9020287683</v>
      </c>
      <c r="W1004" s="5">
        <v>5744400.7381860856</v>
      </c>
      <c r="X1004" s="2">
        <v>1222637</v>
      </c>
      <c r="Y1004" s="2">
        <v>1668379</v>
      </c>
      <c r="Z1004" s="2">
        <v>1401101</v>
      </c>
      <c r="AA1004" s="2">
        <v>840731</v>
      </c>
      <c r="AB1004" s="2">
        <v>1676918</v>
      </c>
      <c r="AC1004" s="2">
        <v>197129</v>
      </c>
      <c r="AD1004" s="2">
        <v>1028713</v>
      </c>
      <c r="AE1004" s="2">
        <v>1300224</v>
      </c>
      <c r="AF1004" s="2">
        <v>2085031</v>
      </c>
      <c r="AG1004" s="5">
        <v>11337991.731199488</v>
      </c>
      <c r="AH1004" s="5">
        <v>7114317.4339992376</v>
      </c>
      <c r="AI1004" s="5">
        <v>7027791.8974454422</v>
      </c>
      <c r="AJ1004" s="5">
        <v>6907275.8716276875</v>
      </c>
      <c r="AK1004" s="5">
        <v>7406464.1710844915</v>
      </c>
      <c r="AL1004" s="5">
        <v>8029270.4181697126</v>
      </c>
      <c r="AM1004" s="5">
        <v>10832867.231453927</v>
      </c>
      <c r="AN1004" s="5">
        <v>8669668.3721262589</v>
      </c>
      <c r="AO1004" s="5">
        <v>4139647.4079321567</v>
      </c>
      <c r="AP1004" s="2">
        <v>1770167</v>
      </c>
      <c r="AQ1004" s="2">
        <v>2155625</v>
      </c>
      <c r="AR1004" s="2">
        <v>2042478</v>
      </c>
      <c r="AS1004" s="2">
        <v>13744363</v>
      </c>
      <c r="AT1004" s="2">
        <v>939478</v>
      </c>
      <c r="AU1004" s="2">
        <v>16151359</v>
      </c>
    </row>
    <row r="1005" spans="1:47" x14ac:dyDescent="0.4">
      <c r="A1005" s="2" t="s">
        <v>1462</v>
      </c>
      <c r="B1005" s="2" t="s">
        <v>1463</v>
      </c>
      <c r="C1005" s="2" t="s">
        <v>1464</v>
      </c>
      <c r="D1005" s="2" t="s">
        <v>1484</v>
      </c>
      <c r="E1005" s="1" t="s">
        <v>1485</v>
      </c>
      <c r="F1005" s="2" t="s">
        <v>242</v>
      </c>
      <c r="G1005" s="2">
        <v>952.40771299999994</v>
      </c>
      <c r="H1005" s="2">
        <v>3</v>
      </c>
      <c r="I1005" s="3">
        <v>2854.1996639036997</v>
      </c>
      <c r="J1005" s="3">
        <v>2855.2074889357996</v>
      </c>
      <c r="K1005" s="4">
        <v>38.26</v>
      </c>
      <c r="L1005" s="2">
        <v>3120488</v>
      </c>
      <c r="M1005" s="2">
        <v>1183312</v>
      </c>
      <c r="N1005" s="2">
        <v>768985</v>
      </c>
      <c r="O1005" s="5">
        <v>73497.828223683406</v>
      </c>
      <c r="P1005" s="5">
        <v>308413.08460288349</v>
      </c>
      <c r="Q1005" s="5">
        <v>176093</v>
      </c>
      <c r="R1005" s="5">
        <v>72519108.614951357</v>
      </c>
      <c r="S1005" s="5">
        <v>15503234.335665325</v>
      </c>
      <c r="T1005" s="5">
        <v>110370754</v>
      </c>
      <c r="U1005" s="2">
        <v>26880906</v>
      </c>
      <c r="V1005" s="5">
        <v>823689.7910800837</v>
      </c>
      <c r="W1005" s="5">
        <v>32456.2940283555</v>
      </c>
      <c r="X1005" s="2">
        <v>522898</v>
      </c>
      <c r="Y1005" s="2">
        <v>185250</v>
      </c>
      <c r="Z1005" s="2">
        <v>411300</v>
      </c>
      <c r="AA1005" s="2">
        <v>9237584</v>
      </c>
      <c r="AB1005" s="2">
        <v>247652</v>
      </c>
      <c r="AC1005" s="2">
        <v>1909833</v>
      </c>
      <c r="AD1005" s="2">
        <v>701339</v>
      </c>
      <c r="AE1005" s="2">
        <v>2883153</v>
      </c>
      <c r="AF1005" s="2">
        <v>110667103</v>
      </c>
      <c r="AG1005" s="5">
        <v>52119.008907607284</v>
      </c>
      <c r="AH1005" s="5">
        <v>4656.9631596536192</v>
      </c>
      <c r="AI1005" s="5">
        <v>544340.86899962346</v>
      </c>
      <c r="AJ1005" s="5">
        <v>27113660.756512333</v>
      </c>
      <c r="AK1005" s="5">
        <v>32501083.734784424</v>
      </c>
      <c r="AL1005" s="5">
        <v>188356732.38393918</v>
      </c>
      <c r="AM1005" s="5">
        <v>479804.5660535692</v>
      </c>
      <c r="AN1005" s="5">
        <v>12630800.59639224</v>
      </c>
      <c r="AO1005" s="5">
        <v>15423457.798714956</v>
      </c>
      <c r="AP1005" s="2">
        <v>131264</v>
      </c>
      <c r="AQ1005" s="2">
        <v>4278699</v>
      </c>
      <c r="AR1005" s="2">
        <v>1921770</v>
      </c>
      <c r="AS1005" s="2">
        <v>405244</v>
      </c>
      <c r="AT1005" s="2">
        <v>86683</v>
      </c>
      <c r="AU1005" s="2">
        <v>630888</v>
      </c>
    </row>
    <row r="1006" spans="1:47" x14ac:dyDescent="0.4">
      <c r="A1006" s="2" t="s">
        <v>1486</v>
      </c>
      <c r="B1006" s="2" t="s">
        <v>1487</v>
      </c>
      <c r="C1006" s="2" t="s">
        <v>1488</v>
      </c>
      <c r="D1006" s="2" t="s">
        <v>1489</v>
      </c>
      <c r="E1006" s="1" t="s">
        <v>1490</v>
      </c>
      <c r="F1006" s="2" t="s">
        <v>13</v>
      </c>
      <c r="G1006" s="2">
        <v>1153.516286</v>
      </c>
      <c r="H1006" s="2">
        <v>2</v>
      </c>
      <c r="I1006" s="3">
        <v>2305.0169219357999</v>
      </c>
      <c r="J1006" s="3">
        <v>2306.0247469678998</v>
      </c>
      <c r="K1006" s="4">
        <v>34.86</v>
      </c>
      <c r="L1006" s="2">
        <v>848185</v>
      </c>
      <c r="M1006" s="2">
        <v>1521530</v>
      </c>
      <c r="N1006" s="2">
        <v>1094111</v>
      </c>
      <c r="O1006" s="5">
        <v>1597419.4993479764</v>
      </c>
      <c r="P1006" s="5">
        <v>4470345.949469801</v>
      </c>
      <c r="Q1006" s="5">
        <v>8180</v>
      </c>
      <c r="R1006" s="5">
        <v>55195353.229178332</v>
      </c>
      <c r="S1006" s="5">
        <v>28824510.627557341</v>
      </c>
      <c r="T1006" s="5">
        <v>5502442</v>
      </c>
      <c r="U1006" s="2">
        <v>298567097</v>
      </c>
      <c r="V1006" s="5">
        <v>414199666.36491305</v>
      </c>
      <c r="W1006" s="5">
        <v>393853575.72017288</v>
      </c>
      <c r="X1006" s="2">
        <v>2322887</v>
      </c>
      <c r="Y1006" s="2">
        <v>5867051</v>
      </c>
      <c r="Z1006" s="2">
        <v>464086</v>
      </c>
      <c r="AA1006" s="2">
        <v>432966</v>
      </c>
      <c r="AB1006" s="2">
        <v>42985</v>
      </c>
      <c r="AC1006" s="2">
        <v>1830645</v>
      </c>
      <c r="AD1006" s="2">
        <v>733188</v>
      </c>
      <c r="AE1006" s="2">
        <v>189174</v>
      </c>
      <c r="AF1006" s="2">
        <v>188975</v>
      </c>
      <c r="AG1006" s="5">
        <v>5484396.4075588435</v>
      </c>
      <c r="AH1006" s="5">
        <v>1002499.9421851391</v>
      </c>
      <c r="AI1006" s="5">
        <v>905082.90556629933</v>
      </c>
      <c r="AJ1006" s="5">
        <v>31772885.318153501</v>
      </c>
      <c r="AK1006" s="5">
        <v>69861113.148430482</v>
      </c>
      <c r="AL1006" s="5">
        <v>24115132.168900494</v>
      </c>
      <c r="AM1006" s="5">
        <v>264681829.80582097</v>
      </c>
      <c r="AN1006" s="5">
        <v>405869733.99561334</v>
      </c>
      <c r="AO1006" s="5">
        <v>448520840.8293013</v>
      </c>
      <c r="AP1006" s="2">
        <v>1587808</v>
      </c>
      <c r="AQ1006" s="2">
        <v>69261</v>
      </c>
      <c r="AR1006" s="2">
        <v>1733751</v>
      </c>
      <c r="AS1006" s="2">
        <v>117090</v>
      </c>
      <c r="AT1006" s="2">
        <v>14816</v>
      </c>
      <c r="AU1006" s="2">
        <v>10083</v>
      </c>
    </row>
    <row r="1007" spans="1:47" x14ac:dyDescent="0.4">
      <c r="A1007" s="2" t="s">
        <v>1486</v>
      </c>
      <c r="B1007" s="2" t="s">
        <v>1487</v>
      </c>
      <c r="C1007" s="2" t="s">
        <v>1488</v>
      </c>
      <c r="D1007" s="2" t="s">
        <v>1489</v>
      </c>
      <c r="E1007" s="1" t="s">
        <v>1490</v>
      </c>
      <c r="F1007" s="2" t="s">
        <v>110</v>
      </c>
      <c r="G1007" s="2">
        <v>963.41022699999996</v>
      </c>
      <c r="H1007" s="2">
        <v>3</v>
      </c>
      <c r="I1007" s="3">
        <v>2887.2072059037</v>
      </c>
      <c r="J1007" s="3">
        <v>2888.2150309357999</v>
      </c>
      <c r="K1007" s="4">
        <v>38.380000000000003</v>
      </c>
      <c r="L1007" s="2">
        <v>274487967</v>
      </c>
      <c r="M1007" s="2">
        <v>9082219</v>
      </c>
      <c r="N1007" s="2">
        <v>135343698</v>
      </c>
      <c r="O1007" s="5">
        <v>15070886.256084802</v>
      </c>
      <c r="P1007" s="5">
        <v>9569550.3975733835</v>
      </c>
      <c r="Q1007" s="5">
        <v>682053</v>
      </c>
      <c r="R1007" s="5">
        <v>28498.502245353597</v>
      </c>
      <c r="S1007" s="5">
        <v>131651.62431891588</v>
      </c>
      <c r="T1007" s="5">
        <v>26820</v>
      </c>
      <c r="U1007" s="2">
        <v>153389</v>
      </c>
      <c r="V1007" s="5">
        <v>7654.0468995697174</v>
      </c>
      <c r="W1007" s="5">
        <v>5311.4741642973686</v>
      </c>
      <c r="X1007" s="2">
        <v>397851750</v>
      </c>
      <c r="Y1007" s="2">
        <v>5285445</v>
      </c>
      <c r="Z1007" s="2">
        <v>1630697</v>
      </c>
      <c r="AA1007" s="2">
        <v>2848460</v>
      </c>
      <c r="AB1007" s="2">
        <v>8074621</v>
      </c>
      <c r="AC1007" s="2">
        <v>3448073</v>
      </c>
      <c r="AD1007" s="2">
        <v>1669931</v>
      </c>
      <c r="AE1007" s="2">
        <v>2136536</v>
      </c>
      <c r="AF1007" s="2">
        <v>7457198</v>
      </c>
      <c r="AG1007" s="5">
        <v>15704329.250589348</v>
      </c>
      <c r="AH1007" s="5">
        <v>5454712.6976566669</v>
      </c>
      <c r="AI1007" s="5">
        <v>4281808.153949867</v>
      </c>
      <c r="AJ1007" s="5">
        <v>5040.5209254879255</v>
      </c>
      <c r="AK1007" s="5">
        <v>273332.21124760679</v>
      </c>
      <c r="AL1007" s="5">
        <v>15289.625791673079</v>
      </c>
      <c r="AM1007" s="5">
        <v>23496.581934688522</v>
      </c>
      <c r="AN1007" s="5">
        <v>88413.470273365339</v>
      </c>
      <c r="AO1007" s="5">
        <v>78147.812540372819</v>
      </c>
      <c r="AP1007" s="2">
        <v>8454033</v>
      </c>
      <c r="AQ1007" s="2">
        <v>9049359</v>
      </c>
      <c r="AR1007" s="2">
        <v>1852941</v>
      </c>
      <c r="AS1007" s="2">
        <v>14397396</v>
      </c>
      <c r="AT1007" s="2">
        <v>8499250</v>
      </c>
      <c r="AU1007" s="2">
        <v>16823053</v>
      </c>
    </row>
    <row r="1008" spans="1:47" x14ac:dyDescent="0.4">
      <c r="A1008" s="2" t="s">
        <v>1486</v>
      </c>
      <c r="B1008" s="2" t="s">
        <v>1487</v>
      </c>
      <c r="C1008" s="2" t="s">
        <v>1488</v>
      </c>
      <c r="D1008" s="2" t="s">
        <v>1489</v>
      </c>
      <c r="E1008" s="1" t="s">
        <v>1490</v>
      </c>
      <c r="F1008" s="2" t="s">
        <v>110</v>
      </c>
      <c r="G1008" s="2">
        <v>963.41022799999996</v>
      </c>
      <c r="H1008" s="2">
        <v>3</v>
      </c>
      <c r="I1008" s="3">
        <v>2887.2072089037001</v>
      </c>
      <c r="J1008" s="3">
        <v>2888.2150339358</v>
      </c>
      <c r="K1008" s="4">
        <v>35.409999999999997</v>
      </c>
      <c r="L1008" s="2">
        <v>2090818</v>
      </c>
      <c r="M1008" s="2">
        <v>1692586</v>
      </c>
      <c r="N1008" s="2">
        <v>525533</v>
      </c>
      <c r="O1008" s="5">
        <v>1429815.8570437268</v>
      </c>
      <c r="P1008" s="5">
        <v>480845.42060584866</v>
      </c>
      <c r="Q1008" s="5">
        <v>1983165</v>
      </c>
      <c r="R1008" s="5">
        <v>68130270.613116816</v>
      </c>
      <c r="S1008" s="5">
        <v>6748412.3033402972</v>
      </c>
      <c r="T1008" s="5">
        <v>31093413</v>
      </c>
      <c r="U1008" s="2">
        <v>7193352</v>
      </c>
      <c r="V1008" s="5">
        <v>1990461.3796445634</v>
      </c>
      <c r="W1008" s="5">
        <v>1244297.8065732874</v>
      </c>
      <c r="X1008" s="2">
        <v>5139564</v>
      </c>
      <c r="Y1008" s="2">
        <v>5442329</v>
      </c>
      <c r="Z1008" s="2">
        <v>6079197</v>
      </c>
      <c r="AA1008" s="2">
        <v>448172</v>
      </c>
      <c r="AB1008" s="2">
        <v>2329754</v>
      </c>
      <c r="AC1008" s="2">
        <v>6520145</v>
      </c>
      <c r="AD1008" s="2">
        <v>476953</v>
      </c>
      <c r="AE1008" s="2">
        <v>319285</v>
      </c>
      <c r="AF1008" s="2">
        <v>12590770</v>
      </c>
      <c r="AG1008" s="5">
        <v>1369478.8589811916</v>
      </c>
      <c r="AH1008" s="5">
        <v>973004.49174246122</v>
      </c>
      <c r="AI1008" s="5">
        <v>1646107.795425972</v>
      </c>
      <c r="AJ1008" s="5">
        <v>73284907.868666828</v>
      </c>
      <c r="AK1008" s="5">
        <v>72052317.466197357</v>
      </c>
      <c r="AL1008" s="5">
        <v>5239997.1969545474</v>
      </c>
      <c r="AM1008" s="5">
        <v>2631577.9704772914</v>
      </c>
      <c r="AN1008" s="5">
        <v>3287066.5410796455</v>
      </c>
      <c r="AO1008" s="5">
        <v>4207381.2946735881</v>
      </c>
      <c r="AP1008" s="2">
        <v>467833</v>
      </c>
      <c r="AQ1008" s="2">
        <v>1809859</v>
      </c>
      <c r="AR1008" s="2">
        <v>54052894</v>
      </c>
      <c r="AS1008" s="2">
        <v>16410228</v>
      </c>
      <c r="AT1008" s="2">
        <v>2761090</v>
      </c>
      <c r="AU1008" s="2">
        <v>23013992</v>
      </c>
    </row>
    <row r="1009" spans="1:47" x14ac:dyDescent="0.4">
      <c r="A1009" s="2" t="s">
        <v>1486</v>
      </c>
      <c r="B1009" s="2" t="s">
        <v>1487</v>
      </c>
      <c r="C1009" s="2" t="s">
        <v>1488</v>
      </c>
      <c r="D1009" s="2" t="s">
        <v>1491</v>
      </c>
      <c r="E1009" s="1" t="s">
        <v>1492</v>
      </c>
      <c r="F1009" s="2" t="s">
        <v>23</v>
      </c>
      <c r="G1009" s="2">
        <v>834.90178200000003</v>
      </c>
      <c r="H1009" s="2">
        <v>2</v>
      </c>
      <c r="I1009" s="3">
        <v>1667.7879139358001</v>
      </c>
      <c r="J1009" s="3">
        <v>1668.7957389679002</v>
      </c>
      <c r="K1009" s="4">
        <v>43.89</v>
      </c>
      <c r="L1009" s="2">
        <v>9738609</v>
      </c>
      <c r="M1009" s="2">
        <v>3420377</v>
      </c>
      <c r="N1009" s="2">
        <v>3621027</v>
      </c>
      <c r="O1009" s="5">
        <v>192458.84730725316</v>
      </c>
      <c r="P1009" s="5">
        <v>57051725.719130084</v>
      </c>
      <c r="Q1009" s="5">
        <v>189807</v>
      </c>
      <c r="R1009" s="5">
        <v>62955672.439977892</v>
      </c>
      <c r="S1009" s="5">
        <v>9443128.2025446948</v>
      </c>
      <c r="T1009" s="5">
        <v>9978566</v>
      </c>
      <c r="U1009" s="2">
        <v>100397703</v>
      </c>
      <c r="V1009" s="5">
        <v>45200314.721690267</v>
      </c>
      <c r="W1009" s="5">
        <v>204296886.89901412</v>
      </c>
      <c r="X1009" s="2">
        <v>150731595</v>
      </c>
      <c r="Y1009" s="2">
        <v>5272475</v>
      </c>
      <c r="Z1009" s="2">
        <v>4118796</v>
      </c>
      <c r="AA1009" s="2">
        <v>9855632</v>
      </c>
      <c r="AB1009" s="2">
        <v>5111848</v>
      </c>
      <c r="AC1009" s="2">
        <v>16219461</v>
      </c>
      <c r="AD1009" s="2">
        <v>38771919</v>
      </c>
      <c r="AE1009" s="2">
        <v>4467488</v>
      </c>
      <c r="AF1009" s="2">
        <v>5966124</v>
      </c>
      <c r="AG1009" s="5">
        <v>786763.87600825576</v>
      </c>
      <c r="AH1009" s="5">
        <v>65666703.151783548</v>
      </c>
      <c r="AI1009" s="5">
        <v>131173.23393007109</v>
      </c>
      <c r="AJ1009" s="5">
        <v>82703452.635901764</v>
      </c>
      <c r="AK1009" s="5">
        <v>24694999.81065185</v>
      </c>
      <c r="AL1009" s="5">
        <v>6151269.138003679</v>
      </c>
      <c r="AM1009" s="5">
        <v>3835054.741681953</v>
      </c>
      <c r="AN1009" s="5">
        <v>147177971.9142527</v>
      </c>
      <c r="AO1009" s="5">
        <v>232531811.35531476</v>
      </c>
      <c r="AP1009" s="2">
        <v>13439019</v>
      </c>
      <c r="AQ1009" s="2">
        <v>59707257</v>
      </c>
      <c r="AR1009" s="2">
        <v>3369401</v>
      </c>
      <c r="AS1009" s="2">
        <v>5523341</v>
      </c>
      <c r="AT1009" s="2">
        <v>17318282</v>
      </c>
      <c r="AU1009" s="2">
        <v>4853012</v>
      </c>
    </row>
    <row r="1010" spans="1:47" x14ac:dyDescent="0.4">
      <c r="A1010" s="2" t="s">
        <v>1486</v>
      </c>
      <c r="B1010" s="2" t="s">
        <v>1487</v>
      </c>
      <c r="C1010" s="2" t="s">
        <v>1488</v>
      </c>
      <c r="D1010" s="2" t="s">
        <v>1491</v>
      </c>
      <c r="E1010" s="1" t="s">
        <v>1492</v>
      </c>
      <c r="F1010" s="2" t="s">
        <v>20</v>
      </c>
      <c r="G1010" s="2">
        <v>980.44948999999997</v>
      </c>
      <c r="H1010" s="2">
        <v>2</v>
      </c>
      <c r="I1010" s="3">
        <v>1958.8833299358</v>
      </c>
      <c r="J1010" s="3">
        <v>1959.8911549679001</v>
      </c>
      <c r="K1010" s="4">
        <v>44.84</v>
      </c>
      <c r="L1010" s="2">
        <v>3791005</v>
      </c>
      <c r="M1010" s="2">
        <v>62989</v>
      </c>
      <c r="N1010" s="2">
        <v>373430</v>
      </c>
      <c r="O1010" s="5">
        <v>195083.44927959199</v>
      </c>
      <c r="P1010" s="5">
        <v>586204.43172538374</v>
      </c>
      <c r="Q1010" s="5">
        <v>188949</v>
      </c>
      <c r="R1010" s="5">
        <v>225830961.37632042</v>
      </c>
      <c r="S1010" s="5">
        <v>242222829.98409134</v>
      </c>
      <c r="T1010" s="5">
        <v>167450384</v>
      </c>
      <c r="U1010" s="2">
        <v>14334533</v>
      </c>
      <c r="V1010" s="5">
        <v>6452874.1551599195</v>
      </c>
      <c r="W1010" s="5">
        <v>11662643.901179958</v>
      </c>
      <c r="X1010" s="2">
        <v>2178202</v>
      </c>
      <c r="Y1010" s="2">
        <v>75462</v>
      </c>
      <c r="Z1010" s="2">
        <v>279878</v>
      </c>
      <c r="AA1010" s="2">
        <v>1879821</v>
      </c>
      <c r="AB1010" s="2">
        <v>2227969</v>
      </c>
      <c r="AC1010" s="2">
        <v>525230</v>
      </c>
      <c r="AD1010" s="2">
        <v>2903423</v>
      </c>
      <c r="AE1010" s="2">
        <v>6994569</v>
      </c>
      <c r="AF1010" s="2">
        <v>7402539</v>
      </c>
      <c r="AG1010" s="5">
        <v>119261.61423296235</v>
      </c>
      <c r="AH1010" s="5">
        <v>407904.59828597185</v>
      </c>
      <c r="AI1010" s="5">
        <v>382409.27595439571</v>
      </c>
      <c r="AJ1010" s="5">
        <v>142877045.52154317</v>
      </c>
      <c r="AK1010" s="5">
        <v>205053353.09775305</v>
      </c>
      <c r="AL1010" s="5">
        <v>505340845.85560489</v>
      </c>
      <c r="AM1010" s="5">
        <v>4754309.6277777851</v>
      </c>
      <c r="AN1010" s="5">
        <v>6163919.7808703622</v>
      </c>
      <c r="AO1010" s="5">
        <v>20564362.677138209</v>
      </c>
      <c r="AP1010" s="2">
        <v>284399</v>
      </c>
      <c r="AQ1010" s="2">
        <v>4048445</v>
      </c>
      <c r="AR1010" s="2">
        <v>3184534</v>
      </c>
      <c r="AS1010" s="2">
        <v>1477746</v>
      </c>
      <c r="AT1010" s="2">
        <v>14800363</v>
      </c>
      <c r="AU1010" s="2">
        <v>623944</v>
      </c>
    </row>
    <row r="1011" spans="1:47" x14ac:dyDescent="0.4">
      <c r="A1011" s="2" t="s">
        <v>1486</v>
      </c>
      <c r="B1011" s="2" t="s">
        <v>1487</v>
      </c>
      <c r="C1011" s="2" t="s">
        <v>1488</v>
      </c>
      <c r="D1011" s="2" t="s">
        <v>1493</v>
      </c>
      <c r="E1011" s="1" t="s">
        <v>1494</v>
      </c>
      <c r="F1011" s="2" t="s">
        <v>157</v>
      </c>
      <c r="G1011" s="2">
        <v>1175.246596</v>
      </c>
      <c r="H1011" s="2">
        <v>4</v>
      </c>
      <c r="I1011" s="3">
        <v>4696.9550838715995</v>
      </c>
      <c r="J1011" s="3">
        <v>4697.9629089036998</v>
      </c>
      <c r="K1011" s="4">
        <v>81.48</v>
      </c>
      <c r="L1011" s="2">
        <v>361881</v>
      </c>
      <c r="M1011" s="2">
        <v>404188</v>
      </c>
      <c r="N1011" s="2">
        <v>585760</v>
      </c>
      <c r="O1011" s="5">
        <v>9342690.2082057465</v>
      </c>
      <c r="P1011" s="5">
        <v>5606035.7736396268</v>
      </c>
      <c r="Q1011" s="5">
        <v>2678605</v>
      </c>
      <c r="R1011" s="5">
        <v>175098419.92221621</v>
      </c>
      <c r="S1011" s="5">
        <v>33203571.573128164</v>
      </c>
      <c r="T1011" s="5">
        <v>45268623</v>
      </c>
      <c r="U1011" s="2">
        <v>47106828</v>
      </c>
      <c r="V1011" s="5">
        <v>132765513.06175724</v>
      </c>
      <c r="W1011" s="5">
        <v>80533273.455961213</v>
      </c>
      <c r="X1011" s="2">
        <v>1272438</v>
      </c>
      <c r="Y1011" s="2">
        <v>991590</v>
      </c>
      <c r="Z1011" s="2">
        <v>1176737</v>
      </c>
      <c r="AA1011" s="2">
        <v>467897</v>
      </c>
      <c r="AB1011" s="2">
        <v>1181417</v>
      </c>
      <c r="AC1011" s="2">
        <v>719001</v>
      </c>
      <c r="AD1011" s="2">
        <v>692357</v>
      </c>
      <c r="AE1011" s="2">
        <v>1857048</v>
      </c>
      <c r="AF1011" s="2">
        <v>928654</v>
      </c>
      <c r="AG1011" s="5">
        <v>7560850.1664166413</v>
      </c>
      <c r="AH1011" s="5">
        <v>4512583.122173205</v>
      </c>
      <c r="AI1011" s="5">
        <v>4872682.1504764408</v>
      </c>
      <c r="AJ1011" s="5">
        <v>245685319.51360303</v>
      </c>
      <c r="AK1011" s="5">
        <v>1897690.0642233631</v>
      </c>
      <c r="AL1011" s="5">
        <v>23551157.471729338</v>
      </c>
      <c r="AM1011" s="5">
        <v>91730116.033700883</v>
      </c>
      <c r="AN1011" s="5">
        <v>32294164.479190931</v>
      </c>
      <c r="AO1011" s="5">
        <v>137710077.49823672</v>
      </c>
      <c r="AP1011" s="2">
        <v>1295492</v>
      </c>
      <c r="AQ1011" s="2">
        <v>930692</v>
      </c>
      <c r="AR1011" s="2">
        <v>615700</v>
      </c>
      <c r="AS1011" s="2">
        <v>5618969</v>
      </c>
      <c r="AT1011" s="2">
        <v>7059611</v>
      </c>
      <c r="AU1011" s="2">
        <v>5846133</v>
      </c>
    </row>
    <row r="1012" spans="1:47" x14ac:dyDescent="0.4">
      <c r="A1012" s="2" t="s">
        <v>1486</v>
      </c>
      <c r="B1012" s="2" t="s">
        <v>1487</v>
      </c>
      <c r="C1012" s="2" t="s">
        <v>1488</v>
      </c>
      <c r="D1012" s="2" t="s">
        <v>1495</v>
      </c>
      <c r="E1012" s="1" t="s">
        <v>1496</v>
      </c>
      <c r="F1012" s="2" t="s">
        <v>23</v>
      </c>
      <c r="G1012" s="2">
        <v>1134.5839120000001</v>
      </c>
      <c r="H1012" s="2">
        <v>2</v>
      </c>
      <c r="I1012" s="3">
        <v>2267.1521739358</v>
      </c>
      <c r="J1012" s="3">
        <v>2268.1599989678998</v>
      </c>
      <c r="K1012" s="4">
        <v>80.180000000000007</v>
      </c>
      <c r="L1012" s="2">
        <v>1160212</v>
      </c>
      <c r="M1012" s="2">
        <v>2536166</v>
      </c>
      <c r="N1012" s="2">
        <v>4936717</v>
      </c>
      <c r="O1012" s="5">
        <v>13293330.82695212</v>
      </c>
      <c r="P1012" s="5">
        <v>30989736.238980878</v>
      </c>
      <c r="Q1012" s="5">
        <v>15309171</v>
      </c>
      <c r="R1012" s="5">
        <v>133739.90508381263</v>
      </c>
      <c r="S1012" s="5">
        <v>3486870.9551782017</v>
      </c>
      <c r="T1012" s="5">
        <v>630549</v>
      </c>
      <c r="U1012" s="2">
        <v>21987350</v>
      </c>
      <c r="V1012" s="5">
        <v>22718107.996705782</v>
      </c>
      <c r="W1012" s="5">
        <v>21171235.389451612</v>
      </c>
      <c r="X1012" s="2">
        <v>12921628</v>
      </c>
      <c r="Y1012" s="2">
        <v>5270038</v>
      </c>
      <c r="Z1012" s="2">
        <v>20166575</v>
      </c>
      <c r="AA1012" s="2">
        <v>5952556</v>
      </c>
      <c r="AB1012" s="2">
        <v>7343710</v>
      </c>
      <c r="AC1012" s="2">
        <v>17942868</v>
      </c>
      <c r="AD1012" s="2">
        <v>2431513</v>
      </c>
      <c r="AE1012" s="2">
        <v>928733</v>
      </c>
      <c r="AF1012" s="2">
        <v>8175921</v>
      </c>
      <c r="AG1012" s="5">
        <v>14925960.645281332</v>
      </c>
      <c r="AH1012" s="5">
        <v>29053591.944225654</v>
      </c>
      <c r="AI1012" s="5">
        <v>18418345.548924159</v>
      </c>
      <c r="AJ1012" s="5">
        <v>929226.71043828141</v>
      </c>
      <c r="AK1012" s="5">
        <v>580568.93220741872</v>
      </c>
      <c r="AL1012" s="5">
        <v>4256819.8872642973</v>
      </c>
      <c r="AM1012" s="5">
        <v>28682247.308524139</v>
      </c>
      <c r="AN1012" s="5">
        <v>2838051.3215680136</v>
      </c>
      <c r="AO1012" s="5">
        <v>35929423.24916736</v>
      </c>
      <c r="AP1012" s="2">
        <v>647793</v>
      </c>
      <c r="AQ1012" s="2">
        <v>24170786</v>
      </c>
      <c r="AR1012" s="2">
        <v>3192059</v>
      </c>
      <c r="AS1012" s="2">
        <v>757458</v>
      </c>
      <c r="AT1012" s="2">
        <v>5630713</v>
      </c>
      <c r="AU1012" s="2">
        <v>3999440</v>
      </c>
    </row>
    <row r="1013" spans="1:47" x14ac:dyDescent="0.4">
      <c r="A1013" s="2" t="s">
        <v>1486</v>
      </c>
      <c r="B1013" s="2" t="s">
        <v>1487</v>
      </c>
      <c r="C1013" s="2" t="s">
        <v>1488</v>
      </c>
      <c r="D1013" s="2" t="s">
        <v>1495</v>
      </c>
      <c r="E1013" s="1" t="s">
        <v>1496</v>
      </c>
      <c r="F1013" s="2" t="s">
        <v>23</v>
      </c>
      <c r="G1013" s="2">
        <v>756.72503400000005</v>
      </c>
      <c r="H1013" s="2">
        <v>3</v>
      </c>
      <c r="I1013" s="3">
        <v>2267.1516269037002</v>
      </c>
      <c r="J1013" s="3">
        <v>2268.1594519358</v>
      </c>
      <c r="K1013" s="4">
        <v>81.069999999999993</v>
      </c>
      <c r="L1013" s="2">
        <v>176764236</v>
      </c>
      <c r="M1013" s="2">
        <v>251654492</v>
      </c>
      <c r="N1013" s="2">
        <v>556158584</v>
      </c>
      <c r="O1013" s="5">
        <v>6333397.857206705</v>
      </c>
      <c r="P1013" s="5">
        <v>6668014.0572151123</v>
      </c>
      <c r="Q1013" s="5">
        <v>20926593</v>
      </c>
      <c r="R1013" s="5">
        <v>6998173.5999956783</v>
      </c>
      <c r="S1013" s="5">
        <v>125356.18794140681</v>
      </c>
      <c r="T1013" s="5">
        <v>71405</v>
      </c>
      <c r="U1013" s="2">
        <v>237291</v>
      </c>
      <c r="V1013" s="5">
        <v>920042.80707702821</v>
      </c>
      <c r="W1013" s="5">
        <v>172824.74635790777</v>
      </c>
      <c r="X1013" s="2">
        <v>354394120</v>
      </c>
      <c r="Y1013" s="2">
        <v>95652590</v>
      </c>
      <c r="Z1013" s="2">
        <v>342893974</v>
      </c>
      <c r="AA1013" s="2">
        <v>117585408</v>
      </c>
      <c r="AB1013" s="2">
        <v>151800036</v>
      </c>
      <c r="AC1013" s="2">
        <v>339162228</v>
      </c>
      <c r="AD1013" s="2">
        <v>197896018</v>
      </c>
      <c r="AE1013" s="2">
        <v>138813818</v>
      </c>
      <c r="AF1013" s="2">
        <v>427020904</v>
      </c>
      <c r="AG1013" s="5">
        <v>2552035.8030844019</v>
      </c>
      <c r="AH1013" s="5">
        <v>7301453.8220200557</v>
      </c>
      <c r="AI1013" s="5">
        <v>26660645.075127464</v>
      </c>
      <c r="AJ1013" s="5">
        <v>7107087.5128390621</v>
      </c>
      <c r="AK1013" s="5">
        <v>33649.249895948429</v>
      </c>
      <c r="AL1013" s="5">
        <v>195462.14535307474</v>
      </c>
      <c r="AM1013" s="5">
        <v>571333.97143539949</v>
      </c>
      <c r="AN1013" s="5">
        <v>525629.34058052732</v>
      </c>
      <c r="AO1013" s="5">
        <v>242921.28343605081</v>
      </c>
      <c r="AP1013" s="2">
        <v>126896654</v>
      </c>
      <c r="AQ1013" s="2">
        <v>481909894</v>
      </c>
      <c r="AR1013" s="2">
        <v>354153192</v>
      </c>
      <c r="AS1013" s="2">
        <v>174295918</v>
      </c>
      <c r="AT1013" s="2">
        <v>316605100</v>
      </c>
      <c r="AU1013" s="2">
        <v>359066932</v>
      </c>
    </row>
    <row r="1014" spans="1:47" x14ac:dyDescent="0.4">
      <c r="A1014" s="2" t="s">
        <v>1497</v>
      </c>
      <c r="B1014" s="2" t="s">
        <v>1498</v>
      </c>
      <c r="C1014" s="2" t="s">
        <v>1499</v>
      </c>
      <c r="D1014" s="2" t="s">
        <v>1500</v>
      </c>
      <c r="E1014" s="1" t="s">
        <v>1501</v>
      </c>
      <c r="F1014" s="2" t="s">
        <v>1086</v>
      </c>
      <c r="G1014" s="2">
        <v>1130.29207</v>
      </c>
      <c r="H1014" s="2">
        <v>4</v>
      </c>
      <c r="I1014" s="3">
        <v>4517.1369798715996</v>
      </c>
      <c r="J1014" s="3">
        <v>4518.1448049036999</v>
      </c>
      <c r="K1014" s="4">
        <v>115.88</v>
      </c>
      <c r="L1014" s="2">
        <v>2195755</v>
      </c>
      <c r="M1014" s="2">
        <v>4427768</v>
      </c>
      <c r="N1014" s="2">
        <v>7113141</v>
      </c>
      <c r="O1014" s="5">
        <v>2545965.6071482245</v>
      </c>
      <c r="P1014" s="5">
        <v>3389655.0496734772</v>
      </c>
      <c r="Q1014" s="5">
        <v>4558941</v>
      </c>
      <c r="R1014" s="5">
        <v>7513875.1982814241</v>
      </c>
      <c r="S1014" s="5">
        <v>17508749.895183768</v>
      </c>
      <c r="T1014" s="5">
        <v>11699058</v>
      </c>
      <c r="U1014" s="2">
        <v>8466386</v>
      </c>
      <c r="V1014" s="5">
        <v>37512263.349133551</v>
      </c>
      <c r="W1014" s="5">
        <v>116227950.97409734</v>
      </c>
      <c r="X1014" s="2">
        <v>5225123</v>
      </c>
      <c r="Y1014" s="2">
        <v>539920</v>
      </c>
      <c r="Z1014" s="2">
        <v>1219182</v>
      </c>
      <c r="AA1014" s="2">
        <v>3000854</v>
      </c>
      <c r="AB1014" s="2">
        <v>2461449</v>
      </c>
      <c r="AC1014" s="2">
        <v>2896505</v>
      </c>
      <c r="AD1014" s="2">
        <v>4324310</v>
      </c>
      <c r="AE1014" s="2">
        <v>7597438</v>
      </c>
      <c r="AF1014" s="2">
        <v>5039901</v>
      </c>
      <c r="AG1014" s="5">
        <v>5101161.0370164374</v>
      </c>
      <c r="AH1014" s="5">
        <v>551845.07030068536</v>
      </c>
      <c r="AI1014" s="5">
        <v>5187314.2229285846</v>
      </c>
      <c r="AJ1014" s="5">
        <v>5440715.5329027195</v>
      </c>
      <c r="AK1014" s="5">
        <v>14570722.813221376</v>
      </c>
      <c r="AL1014" s="5">
        <v>25839847.136274334</v>
      </c>
      <c r="AM1014" s="5">
        <v>45332631.180242717</v>
      </c>
      <c r="AN1014" s="5">
        <v>94941085.629466981</v>
      </c>
      <c r="AO1014" s="5">
        <v>14342587.605607089</v>
      </c>
      <c r="AP1014" s="2">
        <v>3018076</v>
      </c>
      <c r="AQ1014" s="2">
        <v>3019450</v>
      </c>
      <c r="AR1014" s="2">
        <v>6390727</v>
      </c>
      <c r="AS1014" s="2">
        <v>1480161</v>
      </c>
      <c r="AT1014" s="2">
        <v>4846866</v>
      </c>
      <c r="AU1014" s="2">
        <v>1206707</v>
      </c>
    </row>
    <row r="1015" spans="1:47" x14ac:dyDescent="0.4">
      <c r="A1015" s="2" t="s">
        <v>1502</v>
      </c>
      <c r="B1015" s="2" t="s">
        <v>1503</v>
      </c>
      <c r="C1015" s="2" t="s">
        <v>1504</v>
      </c>
      <c r="D1015" s="2" t="s">
        <v>1505</v>
      </c>
      <c r="E1015" s="1" t="s">
        <v>1506</v>
      </c>
      <c r="F1015" s="2" t="s">
        <v>20</v>
      </c>
      <c r="G1015" s="2">
        <v>618.31397100000004</v>
      </c>
      <c r="H1015" s="2">
        <v>3</v>
      </c>
      <c r="I1015" s="3">
        <v>1851.9184379037001</v>
      </c>
      <c r="J1015" s="3">
        <v>1852.9262629358002</v>
      </c>
      <c r="K1015" s="4">
        <v>27.81</v>
      </c>
      <c r="L1015" s="2">
        <v>2407344</v>
      </c>
      <c r="M1015" s="2">
        <v>7292703</v>
      </c>
      <c r="N1015" s="2">
        <v>4948753</v>
      </c>
      <c r="O1015" s="5">
        <v>35848436.355377585</v>
      </c>
      <c r="P1015" s="5">
        <v>63281497.33633399</v>
      </c>
      <c r="Q1015" s="5">
        <v>9100428</v>
      </c>
      <c r="R1015" s="5">
        <v>2320706.6038370552</v>
      </c>
      <c r="S1015" s="5">
        <v>4658557.0100594414</v>
      </c>
      <c r="T1015" s="5">
        <v>2268182</v>
      </c>
      <c r="U1015" s="2">
        <v>7509437</v>
      </c>
      <c r="V1015" s="5">
        <v>841995596.78028536</v>
      </c>
      <c r="W1015" s="5">
        <v>18975223.39294019</v>
      </c>
      <c r="X1015" s="2">
        <v>2708181</v>
      </c>
      <c r="Y1015" s="2">
        <v>3256470</v>
      </c>
      <c r="Z1015" s="2">
        <v>2472325</v>
      </c>
      <c r="AA1015" s="2">
        <v>2345027</v>
      </c>
      <c r="AB1015" s="2">
        <v>1404852</v>
      </c>
      <c r="AC1015" s="2">
        <v>5658018</v>
      </c>
      <c r="AD1015" s="2">
        <v>1852771</v>
      </c>
      <c r="AE1015" s="2">
        <v>3260755</v>
      </c>
      <c r="AF1015" s="2">
        <v>2543962</v>
      </c>
      <c r="AG1015" s="5">
        <v>18346861.325195219</v>
      </c>
      <c r="AH1015" s="5">
        <v>119415225.76718345</v>
      </c>
      <c r="AI1015" s="5">
        <v>9798311.6949417479</v>
      </c>
      <c r="AJ1015" s="5">
        <v>1749388.4692025178</v>
      </c>
      <c r="AK1015" s="5">
        <v>13048592.01207141</v>
      </c>
      <c r="AL1015" s="5">
        <v>1898809.4601216484</v>
      </c>
      <c r="AM1015" s="5">
        <v>385136600.19088745</v>
      </c>
      <c r="AN1015" s="5">
        <v>109074424.22458386</v>
      </c>
      <c r="AO1015" s="5">
        <v>9294573.8744696882</v>
      </c>
      <c r="AP1015" s="2">
        <v>670643</v>
      </c>
      <c r="AQ1015" s="2">
        <v>501852</v>
      </c>
      <c r="AR1015" s="2">
        <v>4143091</v>
      </c>
      <c r="AS1015" s="2">
        <v>521518</v>
      </c>
      <c r="AT1015" s="2">
        <v>1620985</v>
      </c>
      <c r="AU1015" s="2">
        <v>384359</v>
      </c>
    </row>
    <row r="1016" spans="1:47" x14ac:dyDescent="0.4">
      <c r="A1016" s="2" t="s">
        <v>1502</v>
      </c>
      <c r="B1016" s="2" t="s">
        <v>1503</v>
      </c>
      <c r="C1016" s="2" t="s">
        <v>1504</v>
      </c>
      <c r="D1016" s="2" t="s">
        <v>1505</v>
      </c>
      <c r="E1016" s="1" t="s">
        <v>1506</v>
      </c>
      <c r="F1016" s="2" t="s">
        <v>599</v>
      </c>
      <c r="G1016" s="2">
        <v>740.02470300000004</v>
      </c>
      <c r="H1016" s="2">
        <v>3</v>
      </c>
      <c r="I1016" s="3">
        <v>2217.0506339037001</v>
      </c>
      <c r="J1016" s="3">
        <v>2218.0584589358</v>
      </c>
      <c r="K1016" s="4">
        <v>13.8</v>
      </c>
      <c r="L1016" s="2">
        <v>10298</v>
      </c>
      <c r="M1016" s="2">
        <v>19759</v>
      </c>
      <c r="N1016" s="2">
        <v>74298</v>
      </c>
      <c r="O1016" s="5">
        <v>3410663198.313736</v>
      </c>
      <c r="P1016" s="5">
        <v>3557139098.2127113</v>
      </c>
      <c r="Q1016" s="5">
        <v>3430348481</v>
      </c>
      <c r="R1016" s="5">
        <v>14726078.833208535</v>
      </c>
      <c r="S1016" s="5">
        <v>26186170.245772269</v>
      </c>
      <c r="T1016" s="5">
        <v>16527427</v>
      </c>
      <c r="U1016" s="2">
        <v>9344602</v>
      </c>
      <c r="V1016" s="5">
        <v>2102694.2128725578</v>
      </c>
      <c r="W1016" s="5">
        <v>1835462.7564699186</v>
      </c>
      <c r="X1016" s="2">
        <v>55393</v>
      </c>
      <c r="Y1016" s="2">
        <v>31528</v>
      </c>
      <c r="Z1016" s="2">
        <v>51389</v>
      </c>
      <c r="AA1016" s="2">
        <v>57997</v>
      </c>
      <c r="AB1016" s="2">
        <v>65408</v>
      </c>
      <c r="AC1016" s="2">
        <v>27678</v>
      </c>
      <c r="AD1016" s="2">
        <v>8229</v>
      </c>
      <c r="AE1016" s="2">
        <v>30439</v>
      </c>
      <c r="AF1016" s="2">
        <v>6381</v>
      </c>
      <c r="AG1016" s="5">
        <v>3599438790.3257504</v>
      </c>
      <c r="AH1016" s="5">
        <v>4565044468.4764309</v>
      </c>
      <c r="AI1016" s="5">
        <v>659898773.79510856</v>
      </c>
      <c r="AJ1016" s="5">
        <v>10188199.912741382</v>
      </c>
      <c r="AK1016" s="5">
        <v>29756543.704148043</v>
      </c>
      <c r="AL1016" s="5">
        <v>27730449.684218336</v>
      </c>
      <c r="AM1016" s="5">
        <v>4567061.784501317</v>
      </c>
      <c r="AN1016" s="5">
        <v>1451604.619448714</v>
      </c>
      <c r="AO1016" s="5">
        <v>4568628.3336809911</v>
      </c>
      <c r="AP1016" s="2">
        <v>338482</v>
      </c>
      <c r="AQ1016" s="2">
        <v>24632</v>
      </c>
      <c r="AR1016" s="2">
        <v>3872</v>
      </c>
      <c r="AS1016" s="2">
        <v>246299</v>
      </c>
      <c r="AT1016" s="2">
        <v>13975</v>
      </c>
      <c r="AU1016" s="2">
        <v>12400</v>
      </c>
    </row>
    <row r="1017" spans="1:47" x14ac:dyDescent="0.4">
      <c r="A1017" s="2" t="s">
        <v>1502</v>
      </c>
      <c r="B1017" s="2" t="s">
        <v>1503</v>
      </c>
      <c r="C1017" s="2" t="s">
        <v>1504</v>
      </c>
      <c r="D1017" s="2" t="s">
        <v>1505</v>
      </c>
      <c r="E1017" s="1" t="s">
        <v>1506</v>
      </c>
      <c r="F1017" s="2" t="s">
        <v>599</v>
      </c>
      <c r="G1017" s="2">
        <v>1109.5334170000001</v>
      </c>
      <c r="H1017" s="2">
        <v>2</v>
      </c>
      <c r="I1017" s="3">
        <v>2217.0511839358001</v>
      </c>
      <c r="J1017" s="3">
        <v>2218.0590089678999</v>
      </c>
      <c r="K1017" s="4">
        <v>24.96</v>
      </c>
      <c r="L1017" s="2">
        <v>5000</v>
      </c>
      <c r="M1017" s="2">
        <v>33190</v>
      </c>
      <c r="N1017" s="2">
        <v>22715</v>
      </c>
      <c r="O1017" s="5">
        <v>12429072.577706283</v>
      </c>
      <c r="P1017" s="5">
        <v>1641851.0174724918</v>
      </c>
      <c r="Q1017" s="5">
        <v>3350442</v>
      </c>
      <c r="R1017" s="5">
        <v>35960631.586732812</v>
      </c>
      <c r="S1017" s="5">
        <v>22939291.519276023</v>
      </c>
      <c r="T1017" s="5">
        <v>16480291</v>
      </c>
      <c r="U1017" s="2">
        <v>8030333</v>
      </c>
      <c r="V1017" s="5">
        <v>5426964.7632487919</v>
      </c>
      <c r="W1017" s="5">
        <v>6387668.0627499754</v>
      </c>
      <c r="X1017" s="2">
        <v>20662</v>
      </c>
      <c r="Y1017" s="2">
        <v>6752</v>
      </c>
      <c r="Z1017" s="2">
        <v>23328</v>
      </c>
      <c r="AA1017" s="2">
        <v>7654</v>
      </c>
      <c r="AB1017" s="2">
        <v>28147</v>
      </c>
      <c r="AC1017" s="2">
        <v>7075</v>
      </c>
      <c r="AD1017" s="2">
        <v>6023</v>
      </c>
      <c r="AE1017" s="2">
        <v>11635</v>
      </c>
      <c r="AF1017" s="2">
        <v>8826</v>
      </c>
      <c r="AG1017" s="5">
        <v>872900.81389336381</v>
      </c>
      <c r="AH1017" s="5">
        <v>5908083.9625803092</v>
      </c>
      <c r="AI1017" s="5">
        <v>4210304.1428505294</v>
      </c>
      <c r="AJ1017" s="5">
        <v>56164230.716304503</v>
      </c>
      <c r="AK1017" s="5">
        <v>32274244.846775465</v>
      </c>
      <c r="AL1017" s="5">
        <v>21479268.712188948</v>
      </c>
      <c r="AM1017" s="5">
        <v>13702492.227098059</v>
      </c>
      <c r="AN1017" s="5">
        <v>5512258.9588160589</v>
      </c>
      <c r="AO1017" s="5">
        <v>3898631.1500998405</v>
      </c>
      <c r="AP1017" s="2">
        <v>7211</v>
      </c>
      <c r="AQ1017" s="2">
        <v>9318</v>
      </c>
      <c r="AR1017" s="2">
        <v>129442</v>
      </c>
      <c r="AS1017" s="2">
        <v>8769</v>
      </c>
      <c r="AT1017" s="2">
        <v>2720258</v>
      </c>
      <c r="AU1017" s="2">
        <v>8395</v>
      </c>
    </row>
    <row r="1018" spans="1:47" x14ac:dyDescent="0.4">
      <c r="A1018" s="2" t="s">
        <v>1502</v>
      </c>
      <c r="B1018" s="2" t="s">
        <v>1503</v>
      </c>
      <c r="C1018" s="2" t="s">
        <v>1504</v>
      </c>
      <c r="D1018" s="2" t="s">
        <v>1505</v>
      </c>
      <c r="E1018" s="1" t="s">
        <v>1506</v>
      </c>
      <c r="F1018" s="2" t="s">
        <v>127</v>
      </c>
      <c r="G1018" s="2">
        <v>837.05650800000001</v>
      </c>
      <c r="H1018" s="2">
        <v>3</v>
      </c>
      <c r="I1018" s="3">
        <v>2508.1460489036999</v>
      </c>
      <c r="J1018" s="3">
        <v>2509.1538739357998</v>
      </c>
      <c r="K1018" s="4">
        <v>28.39</v>
      </c>
      <c r="L1018" s="2">
        <v>156113</v>
      </c>
      <c r="M1018" s="2">
        <v>149792</v>
      </c>
      <c r="N1018" s="2">
        <v>273910</v>
      </c>
      <c r="O1018" s="5">
        <v>5960545.8541664602</v>
      </c>
      <c r="P1018" s="5">
        <v>5175461.2891538469</v>
      </c>
      <c r="Q1018" s="5">
        <v>1068601</v>
      </c>
      <c r="R1018" s="5">
        <v>51656020.460667923</v>
      </c>
      <c r="S1018" s="5">
        <v>60007418.487677991</v>
      </c>
      <c r="T1018" s="5">
        <v>51722781</v>
      </c>
      <c r="U1018" s="2">
        <v>226168659</v>
      </c>
      <c r="V1018" s="5">
        <v>355818682.78942412</v>
      </c>
      <c r="W1018" s="5">
        <v>386043525.68277425</v>
      </c>
      <c r="X1018" s="2">
        <v>591402</v>
      </c>
      <c r="Y1018" s="2">
        <v>325990</v>
      </c>
      <c r="Z1018" s="2">
        <v>221088</v>
      </c>
      <c r="AA1018" s="2">
        <v>244250</v>
      </c>
      <c r="AB1018" s="2">
        <v>36446</v>
      </c>
      <c r="AC1018" s="2">
        <v>30734</v>
      </c>
      <c r="AD1018" s="2">
        <v>608158</v>
      </c>
      <c r="AE1018" s="2">
        <v>903</v>
      </c>
      <c r="AF1018" s="2">
        <v>368906</v>
      </c>
      <c r="AG1018" s="5">
        <v>6877844.4294386227</v>
      </c>
      <c r="AH1018" s="5">
        <v>927083.06728428486</v>
      </c>
      <c r="AI1018" s="5">
        <v>6678767.9875549739</v>
      </c>
      <c r="AJ1018" s="5">
        <v>129421527.01695752</v>
      </c>
      <c r="AK1018" s="5">
        <v>54296294.494552605</v>
      </c>
      <c r="AL1018" s="5">
        <v>52709703.120299846</v>
      </c>
      <c r="AM1018" s="5">
        <v>291532407.31748754</v>
      </c>
      <c r="AN1018" s="5">
        <v>330081407.38359523</v>
      </c>
      <c r="AO1018" s="5">
        <v>385069522.3205505</v>
      </c>
      <c r="AP1018" s="2">
        <v>62192</v>
      </c>
      <c r="AQ1018" s="2">
        <v>625379</v>
      </c>
      <c r="AR1018" s="2">
        <v>93148</v>
      </c>
      <c r="AS1018" s="2">
        <v>46753</v>
      </c>
      <c r="AT1018" s="2">
        <v>81185</v>
      </c>
      <c r="AU1018" s="2">
        <v>32037</v>
      </c>
    </row>
    <row r="1019" spans="1:47" x14ac:dyDescent="0.4">
      <c r="A1019" s="2" t="s">
        <v>1502</v>
      </c>
      <c r="B1019" s="2" t="s">
        <v>1503</v>
      </c>
      <c r="C1019" s="2" t="s">
        <v>1504</v>
      </c>
      <c r="D1019" s="2" t="s">
        <v>1505</v>
      </c>
      <c r="E1019" s="1" t="s">
        <v>1506</v>
      </c>
      <c r="F1019" s="2" t="s">
        <v>127</v>
      </c>
      <c r="G1019" s="2">
        <v>628.04420000000005</v>
      </c>
      <c r="H1019" s="2">
        <v>4</v>
      </c>
      <c r="I1019" s="3">
        <v>2508.1454998716004</v>
      </c>
      <c r="J1019" s="3">
        <v>2509.1533249037002</v>
      </c>
      <c r="K1019" s="4">
        <v>28.76</v>
      </c>
      <c r="L1019" s="2">
        <v>3367362</v>
      </c>
      <c r="M1019" s="2">
        <v>21391028</v>
      </c>
      <c r="N1019" s="2">
        <v>13229871</v>
      </c>
      <c r="O1019" s="5">
        <v>3410663198.313736</v>
      </c>
      <c r="P1019" s="5">
        <v>3557139098.2127113</v>
      </c>
      <c r="Q1019" s="5">
        <v>3430348481</v>
      </c>
      <c r="R1019" s="5">
        <v>510068.6814490328</v>
      </c>
      <c r="S1019" s="5">
        <v>764.54784832425617</v>
      </c>
      <c r="T1019" s="5">
        <v>98472</v>
      </c>
      <c r="U1019" s="2">
        <v>303668</v>
      </c>
      <c r="V1019" s="5">
        <v>645399.60061088169</v>
      </c>
      <c r="W1019" s="5">
        <v>633676.92681283469</v>
      </c>
      <c r="X1019" s="2">
        <v>15300039</v>
      </c>
      <c r="Y1019" s="2">
        <v>24466375</v>
      </c>
      <c r="Z1019" s="2">
        <v>2526510</v>
      </c>
      <c r="AA1019" s="2">
        <v>948670</v>
      </c>
      <c r="AB1019" s="2">
        <v>2237212</v>
      </c>
      <c r="AC1019" s="2">
        <v>2379689</v>
      </c>
      <c r="AD1019" s="2">
        <v>4810141</v>
      </c>
      <c r="AE1019" s="2">
        <v>1485831</v>
      </c>
      <c r="AF1019" s="2">
        <v>4039750</v>
      </c>
      <c r="AG1019" s="5">
        <v>3599438790.3257504</v>
      </c>
      <c r="AH1019" s="5">
        <v>4565044468.4764309</v>
      </c>
      <c r="AI1019" s="5">
        <v>659898773.79510856</v>
      </c>
      <c r="AJ1019" s="5">
        <v>176367.53039061886</v>
      </c>
      <c r="AK1019" s="5">
        <v>169818.34964221684</v>
      </c>
      <c r="AL1019" s="5">
        <v>214197.91253603369</v>
      </c>
      <c r="AM1019" s="5">
        <v>875292.66367740615</v>
      </c>
      <c r="AN1019" s="5">
        <v>90749.286830861369</v>
      </c>
      <c r="AO1019" s="5">
        <v>265750.53630058817</v>
      </c>
      <c r="AP1019" s="2">
        <v>615850</v>
      </c>
      <c r="AQ1019" s="2">
        <v>3022409</v>
      </c>
      <c r="AR1019" s="2">
        <v>5697023</v>
      </c>
      <c r="AS1019" s="2">
        <v>4400276</v>
      </c>
      <c r="AT1019" s="2">
        <v>1836343</v>
      </c>
      <c r="AU1019" s="2">
        <v>2065505</v>
      </c>
    </row>
    <row r="1020" spans="1:47" x14ac:dyDescent="0.4">
      <c r="A1020" s="2" t="s">
        <v>1502</v>
      </c>
      <c r="B1020" s="2" t="s">
        <v>1503</v>
      </c>
      <c r="C1020" s="2" t="s">
        <v>1504</v>
      </c>
      <c r="D1020" s="2" t="s">
        <v>1505</v>
      </c>
      <c r="E1020" s="1" t="s">
        <v>1506</v>
      </c>
      <c r="F1020" s="2" t="s">
        <v>29</v>
      </c>
      <c r="G1020" s="2">
        <v>904.74963300000002</v>
      </c>
      <c r="H1020" s="2">
        <v>3</v>
      </c>
      <c r="I1020" s="3">
        <v>2711.2254239037002</v>
      </c>
      <c r="J1020" s="3">
        <v>2712.2332489358</v>
      </c>
      <c r="K1020" s="4">
        <v>22.84</v>
      </c>
      <c r="L1020" s="2">
        <v>23798</v>
      </c>
      <c r="M1020" s="2">
        <v>17408</v>
      </c>
      <c r="N1020" s="2">
        <v>13558</v>
      </c>
      <c r="O1020" s="5">
        <v>7616333.2112799138</v>
      </c>
      <c r="P1020" s="5">
        <v>6496354.0260730358</v>
      </c>
      <c r="Q1020" s="5">
        <v>28779518</v>
      </c>
      <c r="R1020" s="5">
        <v>28670618.801949877</v>
      </c>
      <c r="S1020" s="5">
        <v>52890163.476470768</v>
      </c>
      <c r="T1020" s="5">
        <v>6112150</v>
      </c>
      <c r="U1020" s="2">
        <v>453614</v>
      </c>
      <c r="V1020" s="5">
        <v>3755806.9421312446</v>
      </c>
      <c r="W1020" s="5">
        <v>3111107.821266056</v>
      </c>
      <c r="X1020" s="2">
        <v>6432</v>
      </c>
      <c r="Y1020" s="2">
        <v>9634</v>
      </c>
      <c r="Z1020" s="2">
        <v>12196</v>
      </c>
      <c r="AA1020" s="2">
        <v>803122</v>
      </c>
      <c r="AB1020" s="2">
        <v>5021</v>
      </c>
      <c r="AC1020" s="2">
        <v>552</v>
      </c>
      <c r="AD1020" s="2">
        <v>5073</v>
      </c>
      <c r="AE1020" s="2">
        <v>5791826</v>
      </c>
      <c r="AF1020" s="2">
        <v>11693</v>
      </c>
      <c r="AG1020" s="5">
        <v>11501449.138314171</v>
      </c>
      <c r="AH1020" s="5">
        <v>11720901.732294803</v>
      </c>
      <c r="AI1020" s="5">
        <v>11640780.040448852</v>
      </c>
      <c r="AJ1020" s="5">
        <v>15029628.918111809</v>
      </c>
      <c r="AK1020" s="5">
        <v>38588835.153822191</v>
      </c>
      <c r="AL1020" s="5">
        <v>39112231.250454053</v>
      </c>
      <c r="AM1020" s="5">
        <v>65538.705457154982</v>
      </c>
      <c r="AN1020" s="5">
        <v>4191124.6446535001</v>
      </c>
      <c r="AO1020" s="5">
        <v>1542115.5491211847</v>
      </c>
      <c r="AP1020" s="2">
        <v>13792</v>
      </c>
      <c r="AQ1020" s="2">
        <v>603626</v>
      </c>
      <c r="AR1020" s="2">
        <v>72141</v>
      </c>
      <c r="AS1020" s="2">
        <v>84513</v>
      </c>
      <c r="AT1020" s="2">
        <v>36490</v>
      </c>
      <c r="AU1020" s="2">
        <v>277544</v>
      </c>
    </row>
    <row r="1021" spans="1:47" x14ac:dyDescent="0.4">
      <c r="A1021" s="2" t="s">
        <v>1502</v>
      </c>
      <c r="B1021" s="2" t="s">
        <v>1503</v>
      </c>
      <c r="C1021" s="2" t="s">
        <v>1504</v>
      </c>
      <c r="D1021" s="2" t="s">
        <v>1507</v>
      </c>
      <c r="E1021" s="1" t="s">
        <v>1508</v>
      </c>
      <c r="F1021" s="2" t="s">
        <v>692</v>
      </c>
      <c r="G1021" s="2">
        <v>784.73537599999997</v>
      </c>
      <c r="H1021" s="2">
        <v>3</v>
      </c>
      <c r="I1021" s="3">
        <v>2351.1826529036998</v>
      </c>
      <c r="J1021" s="3">
        <v>2352.1904779357997</v>
      </c>
      <c r="K1021" s="4">
        <v>24.9</v>
      </c>
      <c r="L1021" s="2">
        <v>595179</v>
      </c>
      <c r="M1021" s="2">
        <v>610572</v>
      </c>
      <c r="N1021" s="2">
        <v>167362</v>
      </c>
      <c r="O1021" s="5">
        <v>96621578.071286187</v>
      </c>
      <c r="P1021" s="5">
        <v>23687346.361246414</v>
      </c>
      <c r="Q1021" s="5">
        <v>34936585</v>
      </c>
      <c r="R1021" s="5">
        <v>1782949.7695823363</v>
      </c>
      <c r="S1021" s="5">
        <v>345896.38602260785</v>
      </c>
      <c r="T1021" s="5">
        <v>767172</v>
      </c>
      <c r="U1021" s="2">
        <v>16289995</v>
      </c>
      <c r="V1021" s="5">
        <v>27781948.816794485</v>
      </c>
      <c r="W1021" s="5">
        <v>19903042.322907984</v>
      </c>
      <c r="X1021" s="2">
        <v>398910</v>
      </c>
      <c r="Y1021" s="2">
        <v>204034</v>
      </c>
      <c r="Z1021" s="2">
        <v>2484784</v>
      </c>
      <c r="AA1021" s="2">
        <v>345197</v>
      </c>
      <c r="AB1021" s="2">
        <v>85495</v>
      </c>
      <c r="AC1021" s="2">
        <v>140147</v>
      </c>
      <c r="AD1021" s="2">
        <v>492053</v>
      </c>
      <c r="AE1021" s="2">
        <v>35407</v>
      </c>
      <c r="AF1021" s="2">
        <v>75828</v>
      </c>
      <c r="AG1021" s="5">
        <v>32583457.839597575</v>
      </c>
      <c r="AH1021" s="5">
        <v>104408426.33217327</v>
      </c>
      <c r="AI1021" s="5">
        <v>27245784.624107812</v>
      </c>
      <c r="AJ1021" s="5">
        <v>2997928.9650215865</v>
      </c>
      <c r="AK1021" s="5">
        <v>669828.78536737186</v>
      </c>
      <c r="AL1021" s="5">
        <v>863171.73965589807</v>
      </c>
      <c r="AM1021" s="5">
        <v>44858041.039829642</v>
      </c>
      <c r="AN1021" s="5">
        <v>27620396.359456901</v>
      </c>
      <c r="AO1021" s="5">
        <v>2198217.5037905555</v>
      </c>
      <c r="AP1021" s="2">
        <v>76467</v>
      </c>
      <c r="AQ1021" s="2">
        <v>129339</v>
      </c>
      <c r="AR1021" s="2">
        <v>427420</v>
      </c>
      <c r="AS1021" s="2">
        <v>213710</v>
      </c>
      <c r="AT1021" s="2">
        <v>333202</v>
      </c>
      <c r="AU1021" s="2">
        <v>141452</v>
      </c>
    </row>
    <row r="1022" spans="1:47" x14ac:dyDescent="0.4">
      <c r="A1022" s="2" t="s">
        <v>1502</v>
      </c>
      <c r="B1022" s="2" t="s">
        <v>1503</v>
      </c>
      <c r="C1022" s="2" t="s">
        <v>1504</v>
      </c>
      <c r="D1022" s="2" t="s">
        <v>1509</v>
      </c>
      <c r="E1022" s="1" t="s">
        <v>1508</v>
      </c>
      <c r="F1022" s="2" t="s">
        <v>692</v>
      </c>
      <c r="G1022" s="2">
        <v>784.73537499999998</v>
      </c>
      <c r="H1022" s="2">
        <v>3</v>
      </c>
      <c r="I1022" s="3">
        <v>2351.1826499036997</v>
      </c>
      <c r="J1022" s="3">
        <v>2352.1904749357996</v>
      </c>
      <c r="K1022" s="4">
        <v>28.96</v>
      </c>
      <c r="L1022" s="2">
        <v>1190611</v>
      </c>
      <c r="M1022" s="2">
        <v>1251025</v>
      </c>
      <c r="N1022" s="2">
        <v>2050613</v>
      </c>
      <c r="O1022" s="5">
        <v>8840271.1022142246</v>
      </c>
      <c r="P1022" s="5">
        <v>181998.49867675191</v>
      </c>
      <c r="Q1022" s="5">
        <v>9242348</v>
      </c>
      <c r="R1022" s="5">
        <v>15844841.652300278</v>
      </c>
      <c r="S1022" s="5">
        <v>2685965.3415036062</v>
      </c>
      <c r="T1022" s="5">
        <v>3625187</v>
      </c>
      <c r="U1022" s="2">
        <v>69320104</v>
      </c>
      <c r="V1022" s="5">
        <v>101119140.08041248</v>
      </c>
      <c r="W1022" s="5">
        <v>90336774.986551985</v>
      </c>
      <c r="X1022" s="2">
        <v>827578</v>
      </c>
      <c r="Y1022" s="2">
        <v>411787</v>
      </c>
      <c r="Z1022" s="2">
        <v>4948825</v>
      </c>
      <c r="AA1022" s="2">
        <v>938913</v>
      </c>
      <c r="AB1022" s="2">
        <v>157134</v>
      </c>
      <c r="AC1022" s="2">
        <v>806422</v>
      </c>
      <c r="AD1022" s="2">
        <v>1269701</v>
      </c>
      <c r="AE1022" s="2">
        <v>1513688</v>
      </c>
      <c r="AF1022" s="2">
        <v>160355</v>
      </c>
      <c r="AG1022" s="5">
        <v>4644221.2403714778</v>
      </c>
      <c r="AH1022" s="5">
        <v>6200465.8949267222</v>
      </c>
      <c r="AI1022" s="5">
        <v>9480019.6301681641</v>
      </c>
      <c r="AJ1022" s="5">
        <v>4520831.5937088104</v>
      </c>
      <c r="AK1022" s="5">
        <v>4896709.1163843023</v>
      </c>
      <c r="AL1022" s="5">
        <v>12900330.862212664</v>
      </c>
      <c r="AM1022" s="5">
        <v>24670514.315079913</v>
      </c>
      <c r="AN1022" s="5">
        <v>113441585.80286148</v>
      </c>
      <c r="AO1022" s="5">
        <v>164326782.54812849</v>
      </c>
      <c r="AP1022" s="2">
        <v>1549691</v>
      </c>
      <c r="AQ1022" s="2">
        <v>775843</v>
      </c>
      <c r="AR1022" s="2">
        <v>701008</v>
      </c>
      <c r="AS1022" s="2">
        <v>190887</v>
      </c>
      <c r="AT1022" s="2">
        <v>677870</v>
      </c>
      <c r="AU1022" s="2">
        <v>282788</v>
      </c>
    </row>
    <row r="1023" spans="1:47" x14ac:dyDescent="0.4">
      <c r="A1023" s="2" t="s">
        <v>1502</v>
      </c>
      <c r="B1023" s="2" t="s">
        <v>1503</v>
      </c>
      <c r="C1023" s="2" t="s">
        <v>1504</v>
      </c>
      <c r="D1023" s="2" t="s">
        <v>1509</v>
      </c>
      <c r="E1023" s="1" t="s">
        <v>1510</v>
      </c>
      <c r="F1023" s="2" t="s">
        <v>23</v>
      </c>
      <c r="G1023" s="2">
        <v>620.010446</v>
      </c>
      <c r="H1023" s="2">
        <v>3</v>
      </c>
      <c r="I1023" s="3">
        <v>1857.0078629037</v>
      </c>
      <c r="J1023" s="3">
        <v>1858.0156879358001</v>
      </c>
      <c r="K1023" s="4">
        <v>13.94</v>
      </c>
      <c r="L1023" s="2">
        <v>165643</v>
      </c>
      <c r="M1023" s="2">
        <v>1054390</v>
      </c>
      <c r="N1023" s="2">
        <v>530071</v>
      </c>
      <c r="O1023" s="5">
        <v>16494047.139466474</v>
      </c>
      <c r="P1023" s="5">
        <v>18832885.423727788</v>
      </c>
      <c r="Q1023" s="5">
        <v>5423862</v>
      </c>
      <c r="R1023" s="5">
        <v>43414055.132912315</v>
      </c>
      <c r="S1023" s="5">
        <v>40452970.331407249</v>
      </c>
      <c r="T1023" s="5">
        <v>60319803</v>
      </c>
      <c r="U1023" s="2">
        <v>4878391</v>
      </c>
      <c r="V1023" s="5">
        <v>19823526.819045085</v>
      </c>
      <c r="W1023" s="5">
        <v>112823919.60184962</v>
      </c>
      <c r="X1023" s="2">
        <v>1996644</v>
      </c>
      <c r="Y1023" s="2">
        <v>2177619</v>
      </c>
      <c r="Z1023" s="2">
        <v>1569971</v>
      </c>
      <c r="AA1023" s="2">
        <v>1453129</v>
      </c>
      <c r="AB1023" s="2">
        <v>872543</v>
      </c>
      <c r="AC1023" s="2">
        <v>121185</v>
      </c>
      <c r="AD1023" s="2">
        <v>2480730</v>
      </c>
      <c r="AE1023" s="2">
        <v>1033898</v>
      </c>
      <c r="AF1023" s="2">
        <v>921232</v>
      </c>
      <c r="AG1023" s="5">
        <v>15244821.841641068</v>
      </c>
      <c r="AH1023" s="5">
        <v>32657534.505024564</v>
      </c>
      <c r="AI1023" s="5">
        <v>2305012.4692782764</v>
      </c>
      <c r="AJ1023" s="5">
        <v>53996031.348712631</v>
      </c>
      <c r="AK1023" s="5">
        <v>47934879.026506096</v>
      </c>
      <c r="AL1023" s="5">
        <v>70358483.23742038</v>
      </c>
      <c r="AM1023" s="5">
        <v>112688486.06333736</v>
      </c>
      <c r="AN1023" s="5">
        <v>27705419.199460454</v>
      </c>
      <c r="AO1023" s="5">
        <v>34329502.648266986</v>
      </c>
      <c r="AP1023" s="2">
        <v>1704622</v>
      </c>
      <c r="AQ1023" s="2">
        <v>1015654</v>
      </c>
      <c r="AR1023" s="2">
        <v>1731911</v>
      </c>
      <c r="AS1023" s="2">
        <v>429927</v>
      </c>
      <c r="AT1023" s="2">
        <v>673211</v>
      </c>
      <c r="AU1023" s="2">
        <v>626116</v>
      </c>
    </row>
    <row r="1024" spans="1:47" x14ac:dyDescent="0.4">
      <c r="A1024" s="2" t="s">
        <v>1502</v>
      </c>
      <c r="B1024" s="2" t="s">
        <v>1503</v>
      </c>
      <c r="C1024" s="2" t="s">
        <v>1504</v>
      </c>
      <c r="D1024" s="2" t="s">
        <v>1509</v>
      </c>
      <c r="E1024" s="1" t="s">
        <v>1510</v>
      </c>
      <c r="F1024" s="2" t="s">
        <v>20</v>
      </c>
      <c r="G1024" s="2">
        <v>1075.059739</v>
      </c>
      <c r="H1024" s="2">
        <v>2</v>
      </c>
      <c r="I1024" s="3">
        <v>2148.1038279357999</v>
      </c>
      <c r="J1024" s="3">
        <v>2149.1116529678998</v>
      </c>
      <c r="K1024" s="4">
        <v>22.47</v>
      </c>
      <c r="L1024" s="2">
        <v>5000</v>
      </c>
      <c r="M1024" s="2">
        <v>14777</v>
      </c>
      <c r="N1024" s="2">
        <v>2922</v>
      </c>
      <c r="O1024" s="5">
        <v>27919416.589461509</v>
      </c>
      <c r="P1024" s="5">
        <v>19590407.307785358</v>
      </c>
      <c r="Q1024" s="5">
        <v>9864944</v>
      </c>
      <c r="R1024" s="5">
        <v>277128326.79230469</v>
      </c>
      <c r="S1024" s="5">
        <v>412107894.99573278</v>
      </c>
      <c r="T1024" s="5">
        <v>71244601</v>
      </c>
      <c r="U1024" s="2">
        <v>2170708</v>
      </c>
      <c r="V1024" s="5">
        <v>3415486.0118756951</v>
      </c>
      <c r="W1024" s="5">
        <v>2391255.4130219952</v>
      </c>
      <c r="X1024" s="2">
        <v>1935</v>
      </c>
      <c r="Y1024" s="2">
        <v>1910281</v>
      </c>
      <c r="Z1024" s="2">
        <v>2060</v>
      </c>
      <c r="AA1024" s="2">
        <v>5000</v>
      </c>
      <c r="AB1024" s="2">
        <v>6966</v>
      </c>
      <c r="AC1024" s="2">
        <v>5000</v>
      </c>
      <c r="AD1024" s="2">
        <v>5000</v>
      </c>
      <c r="AE1024" s="2">
        <v>1146</v>
      </c>
      <c r="AF1024" s="2">
        <v>18046</v>
      </c>
      <c r="AG1024" s="5">
        <v>1514736.080764523</v>
      </c>
      <c r="AH1024" s="5">
        <v>13609136.216102447</v>
      </c>
      <c r="AI1024" s="5">
        <v>26534837.213887677</v>
      </c>
      <c r="AJ1024" s="5">
        <v>502424907.03281277</v>
      </c>
      <c r="AK1024" s="5">
        <v>561122216.86419475</v>
      </c>
      <c r="AL1024" s="5">
        <v>98370824.398150519</v>
      </c>
      <c r="AM1024" s="5">
        <v>2010704.4422387634</v>
      </c>
      <c r="AN1024" s="5">
        <v>4374871.8693044418</v>
      </c>
      <c r="AO1024" s="5">
        <v>383257.09873711329</v>
      </c>
      <c r="AP1024" s="2">
        <v>1835075</v>
      </c>
      <c r="AQ1024" s="2">
        <v>13165</v>
      </c>
      <c r="AR1024" s="2">
        <v>8960</v>
      </c>
      <c r="AS1024" s="2">
        <v>1149</v>
      </c>
      <c r="AT1024" s="2">
        <v>10354</v>
      </c>
      <c r="AU1024" s="2">
        <v>474</v>
      </c>
    </row>
    <row r="1025" spans="1:47" x14ac:dyDescent="0.4">
      <c r="A1025" s="2" t="s">
        <v>1502</v>
      </c>
      <c r="B1025" s="2" t="s">
        <v>1503</v>
      </c>
      <c r="C1025" s="2" t="s">
        <v>1504</v>
      </c>
      <c r="D1025" s="2" t="s">
        <v>1509</v>
      </c>
      <c r="E1025" s="1" t="s">
        <v>1510</v>
      </c>
      <c r="F1025" s="2" t="s">
        <v>20</v>
      </c>
      <c r="G1025" s="2">
        <v>717.04225099999996</v>
      </c>
      <c r="H1025" s="2">
        <v>3</v>
      </c>
      <c r="I1025" s="3">
        <v>2148.1032779037</v>
      </c>
      <c r="J1025" s="3">
        <v>2149.1111029357999</v>
      </c>
      <c r="K1025" s="4">
        <v>23.06</v>
      </c>
      <c r="L1025" s="2">
        <v>351173</v>
      </c>
      <c r="M1025" s="2">
        <v>209940</v>
      </c>
      <c r="N1025" s="2">
        <v>975706</v>
      </c>
      <c r="O1025" s="5">
        <v>14287041.025672387</v>
      </c>
      <c r="P1025" s="5">
        <v>38589984.368219413</v>
      </c>
      <c r="Q1025" s="5">
        <v>16569264</v>
      </c>
      <c r="R1025" s="5">
        <v>11768954.570654856</v>
      </c>
      <c r="S1025" s="5">
        <v>11286804.581106581</v>
      </c>
      <c r="T1025" s="5">
        <v>32534200</v>
      </c>
      <c r="U1025" s="2">
        <v>44034</v>
      </c>
      <c r="V1025" s="5">
        <v>30085.382742012305</v>
      </c>
      <c r="W1025" s="5">
        <v>778320.05354981346</v>
      </c>
      <c r="X1025" s="2">
        <v>10187687</v>
      </c>
      <c r="Y1025" s="2">
        <v>7790242</v>
      </c>
      <c r="Z1025" s="2">
        <v>124544</v>
      </c>
      <c r="AA1025" s="2">
        <v>905588</v>
      </c>
      <c r="AB1025" s="2">
        <v>139836</v>
      </c>
      <c r="AC1025" s="2">
        <v>23505</v>
      </c>
      <c r="AD1025" s="2">
        <v>325007</v>
      </c>
      <c r="AE1025" s="2">
        <v>84439</v>
      </c>
      <c r="AF1025" s="2">
        <v>147839</v>
      </c>
      <c r="AG1025" s="5">
        <v>16860151.208688159</v>
      </c>
      <c r="AH1025" s="5">
        <v>28162517.79630091</v>
      </c>
      <c r="AI1025" s="5">
        <v>13921701.890897365</v>
      </c>
      <c r="AJ1025" s="5">
        <v>10824458.092410406</v>
      </c>
      <c r="AK1025" s="5">
        <v>48314800.229380816</v>
      </c>
      <c r="AL1025" s="5">
        <v>2189777.2640554016</v>
      </c>
      <c r="AM1025" s="5">
        <v>170195.15344811394</v>
      </c>
      <c r="AN1025" s="5">
        <v>126590.88581702152</v>
      </c>
      <c r="AO1025" s="5">
        <v>303883.17359624821</v>
      </c>
      <c r="AP1025" s="2">
        <v>167867</v>
      </c>
      <c r="AQ1025" s="2">
        <v>4336738</v>
      </c>
      <c r="AR1025" s="2">
        <v>243174</v>
      </c>
      <c r="AS1025" s="2">
        <v>594355</v>
      </c>
      <c r="AT1025" s="2">
        <v>324395</v>
      </c>
      <c r="AU1025" s="2">
        <v>3905954</v>
      </c>
    </row>
    <row r="1026" spans="1:47" x14ac:dyDescent="0.4">
      <c r="A1026" s="2" t="s">
        <v>1502</v>
      </c>
      <c r="B1026" s="2" t="s">
        <v>1503</v>
      </c>
      <c r="C1026" s="2" t="s">
        <v>1504</v>
      </c>
      <c r="D1026" s="2" t="s">
        <v>1509</v>
      </c>
      <c r="E1026" s="1" t="s">
        <v>1510</v>
      </c>
      <c r="F1026" s="2" t="s">
        <v>599</v>
      </c>
      <c r="G1026" s="2">
        <v>629.31655699999999</v>
      </c>
      <c r="H1026" s="2">
        <v>4</v>
      </c>
      <c r="I1026" s="3">
        <v>2513.2349278716001</v>
      </c>
      <c r="J1026" s="3">
        <v>2514.2427529037</v>
      </c>
      <c r="K1026" s="4">
        <v>14.01</v>
      </c>
      <c r="L1026" s="2">
        <v>7412027</v>
      </c>
      <c r="M1026" s="2">
        <v>262801</v>
      </c>
      <c r="N1026" s="2">
        <v>170062</v>
      </c>
      <c r="O1026" s="5">
        <v>530139.68841845787</v>
      </c>
      <c r="P1026" s="5">
        <v>221595.40029924287</v>
      </c>
      <c r="Q1026" s="5">
        <v>124934</v>
      </c>
      <c r="R1026" s="5">
        <v>6501239.0289769946</v>
      </c>
      <c r="S1026" s="5">
        <v>13832849.976948833</v>
      </c>
      <c r="T1026" s="5">
        <v>7366814</v>
      </c>
      <c r="U1026" s="2">
        <v>4121105</v>
      </c>
      <c r="V1026" s="5">
        <v>6832575.8045912022</v>
      </c>
      <c r="W1026" s="5">
        <v>4631424.8811457194</v>
      </c>
      <c r="X1026" s="2">
        <v>4751363</v>
      </c>
      <c r="Y1026" s="2">
        <v>8089636</v>
      </c>
      <c r="Z1026" s="2">
        <v>112785542</v>
      </c>
      <c r="AA1026" s="2">
        <v>1476146</v>
      </c>
      <c r="AB1026" s="2">
        <v>3060674</v>
      </c>
      <c r="AC1026" s="2">
        <v>2579749</v>
      </c>
      <c r="AD1026" s="2">
        <v>3516215</v>
      </c>
      <c r="AE1026" s="2">
        <v>1183291</v>
      </c>
      <c r="AF1026" s="2">
        <v>1842371</v>
      </c>
      <c r="AG1026" s="5">
        <v>882974.35632258886</v>
      </c>
      <c r="AH1026" s="5">
        <v>17315.233183435899</v>
      </c>
      <c r="AI1026" s="5">
        <v>252732.49208678535</v>
      </c>
      <c r="AJ1026" s="5">
        <v>20083421.40164005</v>
      </c>
      <c r="AK1026" s="5">
        <v>3595113.7873100853</v>
      </c>
      <c r="AL1026" s="5">
        <v>2970252.1168490704</v>
      </c>
      <c r="AM1026" s="5">
        <v>3999143.7795834406</v>
      </c>
      <c r="AN1026" s="5">
        <v>2850790.7348759254</v>
      </c>
      <c r="AO1026" s="5">
        <v>7102590.8052294087</v>
      </c>
      <c r="AP1026" s="2">
        <v>954940</v>
      </c>
      <c r="AQ1026" s="2">
        <v>111287746</v>
      </c>
      <c r="AR1026" s="2">
        <v>6163476</v>
      </c>
      <c r="AS1026" s="2">
        <v>13471775</v>
      </c>
      <c r="AT1026" s="2">
        <v>1772237</v>
      </c>
      <c r="AU1026" s="2">
        <v>2976242</v>
      </c>
    </row>
    <row r="1027" spans="1:47" x14ac:dyDescent="0.4">
      <c r="A1027" s="2" t="s">
        <v>1502</v>
      </c>
      <c r="B1027" s="2" t="s">
        <v>1503</v>
      </c>
      <c r="C1027" s="2" t="s">
        <v>1504</v>
      </c>
      <c r="D1027" s="2" t="s">
        <v>1509</v>
      </c>
      <c r="E1027" s="1" t="s">
        <v>1510</v>
      </c>
      <c r="F1027" s="2" t="s">
        <v>599</v>
      </c>
      <c r="G1027" s="2">
        <v>838.75298299999997</v>
      </c>
      <c r="H1027" s="2">
        <v>3</v>
      </c>
      <c r="I1027" s="3">
        <v>2513.2354739037</v>
      </c>
      <c r="J1027" s="3">
        <v>2514.2432989357999</v>
      </c>
      <c r="K1027" s="4">
        <v>13.79</v>
      </c>
      <c r="L1027" s="2">
        <v>74355</v>
      </c>
      <c r="M1027" s="2">
        <v>1268</v>
      </c>
      <c r="N1027" s="2">
        <v>15809</v>
      </c>
      <c r="O1027" s="5">
        <v>29455789.791082494</v>
      </c>
      <c r="P1027" s="5">
        <v>19410333.060260057</v>
      </c>
      <c r="Q1027" s="5">
        <v>7249991</v>
      </c>
      <c r="R1027" s="5">
        <v>2921452.2433173782</v>
      </c>
      <c r="S1027" s="5">
        <v>63097.167252507577</v>
      </c>
      <c r="T1027" s="5">
        <v>154675</v>
      </c>
      <c r="U1027" s="2">
        <v>16289995</v>
      </c>
      <c r="V1027" s="5">
        <v>27781948.816794485</v>
      </c>
      <c r="W1027" s="5">
        <v>19903042.322907984</v>
      </c>
      <c r="X1027" s="2">
        <v>502849</v>
      </c>
      <c r="Y1027" s="2">
        <v>960378</v>
      </c>
      <c r="Z1027" s="2">
        <v>1294030</v>
      </c>
      <c r="AA1027" s="2">
        <v>341357</v>
      </c>
      <c r="AB1027" s="2">
        <v>131626</v>
      </c>
      <c r="AC1027" s="2">
        <v>65555</v>
      </c>
      <c r="AD1027" s="2">
        <v>199253</v>
      </c>
      <c r="AE1027" s="2">
        <v>23136</v>
      </c>
      <c r="AF1027" s="2">
        <v>82741</v>
      </c>
      <c r="AG1027" s="5">
        <v>12408223.13513848</v>
      </c>
      <c r="AH1027" s="5">
        <v>25562588.336225748</v>
      </c>
      <c r="AI1027" s="5">
        <v>18971974.801798362</v>
      </c>
      <c r="AJ1027" s="5">
        <v>773984.60177732655</v>
      </c>
      <c r="AK1027" s="5">
        <v>215718.56919015292</v>
      </c>
      <c r="AL1027" s="5">
        <v>1694817.3268354938</v>
      </c>
      <c r="AM1027" s="5">
        <v>44858041.039829642</v>
      </c>
      <c r="AN1027" s="5">
        <v>27620396.359456901</v>
      </c>
      <c r="AO1027" s="5">
        <v>2198217.5037905555</v>
      </c>
      <c r="AP1027" s="2">
        <v>121253</v>
      </c>
      <c r="AQ1027" s="2">
        <v>1024069</v>
      </c>
      <c r="AR1027" s="2">
        <v>269460</v>
      </c>
      <c r="AS1027" s="2">
        <v>294634</v>
      </c>
      <c r="AT1027" s="2">
        <v>53796</v>
      </c>
      <c r="AU1027" s="2">
        <v>8956</v>
      </c>
    </row>
    <row r="1028" spans="1:47" x14ac:dyDescent="0.4">
      <c r="A1028" s="2" t="s">
        <v>1502</v>
      </c>
      <c r="B1028" s="2" t="s">
        <v>1503</v>
      </c>
      <c r="C1028" s="2" t="s">
        <v>1504</v>
      </c>
      <c r="D1028" s="2" t="s">
        <v>1509</v>
      </c>
      <c r="E1028" s="1" t="s">
        <v>1510</v>
      </c>
      <c r="F1028" s="2" t="s">
        <v>769</v>
      </c>
      <c r="G1028" s="2">
        <v>906.44610799999998</v>
      </c>
      <c r="H1028" s="2">
        <v>3</v>
      </c>
      <c r="I1028" s="3">
        <v>2716.3148489036998</v>
      </c>
      <c r="J1028" s="3">
        <v>2717.3226739357997</v>
      </c>
      <c r="K1028" s="4">
        <v>24.81</v>
      </c>
      <c r="L1028" s="2">
        <v>4076</v>
      </c>
      <c r="M1028" s="2">
        <v>4189</v>
      </c>
      <c r="N1028" s="2">
        <v>138228</v>
      </c>
      <c r="O1028" s="5">
        <v>66921595.611797228</v>
      </c>
      <c r="P1028" s="5">
        <v>18653526.384595059</v>
      </c>
      <c r="Q1028" s="5">
        <v>15786656</v>
      </c>
      <c r="R1028" s="5">
        <v>9175847.8063939158</v>
      </c>
      <c r="S1028" s="5">
        <v>57796498.800196253</v>
      </c>
      <c r="T1028" s="5">
        <v>13234227</v>
      </c>
      <c r="U1028" s="2">
        <v>342328695</v>
      </c>
      <c r="V1028" s="5">
        <v>43419220.054089174</v>
      </c>
      <c r="W1028" s="5">
        <v>10051629.170765586</v>
      </c>
      <c r="X1028" s="2">
        <v>95285</v>
      </c>
      <c r="Y1028" s="2">
        <v>1362103</v>
      </c>
      <c r="Z1028" s="2">
        <v>154864</v>
      </c>
      <c r="AA1028" s="2">
        <v>2254412</v>
      </c>
      <c r="AB1028" s="2">
        <v>388316</v>
      </c>
      <c r="AC1028" s="2">
        <v>144686</v>
      </c>
      <c r="AD1028" s="2">
        <v>2435355</v>
      </c>
      <c r="AE1028" s="2">
        <v>901414</v>
      </c>
      <c r="AF1028" s="2">
        <v>40752</v>
      </c>
      <c r="AG1028" s="5">
        <v>67798238.411312789</v>
      </c>
      <c r="AH1028" s="5">
        <v>20647265.003576722</v>
      </c>
      <c r="AI1028" s="5">
        <v>22394881.071811832</v>
      </c>
      <c r="AJ1028" s="5">
        <v>1715379.7925656573</v>
      </c>
      <c r="AK1028" s="5">
        <v>166178182.49733746</v>
      </c>
      <c r="AL1028" s="5">
        <v>1801641.1433849609</v>
      </c>
      <c r="AM1028" s="5">
        <v>536959916.66291535</v>
      </c>
      <c r="AN1028" s="5">
        <v>18954179.302489758</v>
      </c>
      <c r="AO1028" s="5">
        <v>28306507.735713489</v>
      </c>
      <c r="AP1028" s="2">
        <v>7784</v>
      </c>
      <c r="AQ1028" s="2">
        <v>40550</v>
      </c>
      <c r="AR1028" s="2">
        <v>564951</v>
      </c>
      <c r="AS1028" s="2">
        <v>5768</v>
      </c>
      <c r="AT1028" s="2">
        <v>724955</v>
      </c>
      <c r="AU1028" s="2">
        <v>1381808</v>
      </c>
    </row>
    <row r="1029" spans="1:47" x14ac:dyDescent="0.4">
      <c r="A1029" s="2" t="s">
        <v>1502</v>
      </c>
      <c r="B1029" s="2" t="s">
        <v>1503</v>
      </c>
      <c r="C1029" s="2" t="s">
        <v>1504</v>
      </c>
      <c r="D1029" s="2" t="s">
        <v>1509</v>
      </c>
      <c r="E1029" s="1" t="s">
        <v>1510</v>
      </c>
      <c r="F1029" s="2" t="s">
        <v>769</v>
      </c>
      <c r="G1029" s="2">
        <v>680.08640000000003</v>
      </c>
      <c r="H1029" s="2">
        <v>4</v>
      </c>
      <c r="I1029" s="3">
        <v>2716.3142998716003</v>
      </c>
      <c r="J1029" s="3">
        <v>2717.3221249037001</v>
      </c>
      <c r="K1029" s="4">
        <v>25.69</v>
      </c>
      <c r="L1029" s="2">
        <v>7449354</v>
      </c>
      <c r="M1029" s="2">
        <v>1833615</v>
      </c>
      <c r="N1029" s="2">
        <v>828618</v>
      </c>
      <c r="O1029" s="5">
        <v>5268.645440769068</v>
      </c>
      <c r="P1029" s="5">
        <v>65913.365053456859</v>
      </c>
      <c r="Q1029" s="5">
        <v>14088</v>
      </c>
      <c r="R1029" s="5">
        <v>2896676.7714244891</v>
      </c>
      <c r="S1029" s="5">
        <v>113467.24920230705</v>
      </c>
      <c r="T1029" s="5">
        <v>104493</v>
      </c>
      <c r="U1029" s="2">
        <v>3176373</v>
      </c>
      <c r="V1029" s="5">
        <v>16079935.208370578</v>
      </c>
      <c r="W1029" s="5">
        <v>15205171.962261736</v>
      </c>
      <c r="X1029" s="2">
        <v>799383</v>
      </c>
      <c r="Y1029" s="2">
        <v>2872272</v>
      </c>
      <c r="Z1029" s="2">
        <v>830436</v>
      </c>
      <c r="AA1029" s="2">
        <v>3659687</v>
      </c>
      <c r="AB1029" s="2">
        <v>562218</v>
      </c>
      <c r="AC1029" s="2">
        <v>534951</v>
      </c>
      <c r="AD1029" s="2">
        <v>6662408</v>
      </c>
      <c r="AE1029" s="2">
        <v>3281341</v>
      </c>
      <c r="AF1029" s="2">
        <v>1780905</v>
      </c>
      <c r="AG1029" s="5">
        <v>182322.64184912981</v>
      </c>
      <c r="AH1029" s="5">
        <v>5064.1182684358619</v>
      </c>
      <c r="AI1029" s="5">
        <v>5302.7996543611935</v>
      </c>
      <c r="AJ1029" s="5">
        <v>857914.96370393725</v>
      </c>
      <c r="AK1029" s="5">
        <v>463072.83878448873</v>
      </c>
      <c r="AL1029" s="5">
        <v>1332130.6451438402</v>
      </c>
      <c r="AM1029" s="5">
        <v>12093483.532055147</v>
      </c>
      <c r="AN1029" s="5">
        <v>1221084.7922050399</v>
      </c>
      <c r="AO1029" s="5">
        <v>14392835.734572591</v>
      </c>
      <c r="AP1029" s="2">
        <v>5506084</v>
      </c>
      <c r="AQ1029" s="2">
        <v>216292</v>
      </c>
      <c r="AR1029" s="2">
        <v>5977895</v>
      </c>
      <c r="AS1029" s="2">
        <v>6066244</v>
      </c>
      <c r="AT1029" s="2">
        <v>645547</v>
      </c>
      <c r="AU1029" s="2">
        <v>5940041</v>
      </c>
    </row>
    <row r="1030" spans="1:47" x14ac:dyDescent="0.4">
      <c r="A1030" s="2" t="s">
        <v>1502</v>
      </c>
      <c r="B1030" s="2" t="s">
        <v>1503</v>
      </c>
      <c r="C1030" s="2" t="s">
        <v>1504</v>
      </c>
      <c r="D1030" s="2" t="s">
        <v>1509</v>
      </c>
      <c r="E1030" s="1" t="s">
        <v>1510</v>
      </c>
      <c r="F1030" s="2" t="s">
        <v>127</v>
      </c>
      <c r="G1030" s="2">
        <v>935.78478900000005</v>
      </c>
      <c r="H1030" s="2">
        <v>3</v>
      </c>
      <c r="I1030" s="3">
        <v>2804.3308919036999</v>
      </c>
      <c r="J1030" s="3">
        <v>2805.3387169357998</v>
      </c>
      <c r="K1030" s="4">
        <v>22.27</v>
      </c>
      <c r="L1030" s="2">
        <v>602639</v>
      </c>
      <c r="M1030" s="2">
        <v>658535</v>
      </c>
      <c r="N1030" s="2">
        <v>2119541</v>
      </c>
      <c r="O1030" s="5">
        <v>11276483.481927706</v>
      </c>
      <c r="P1030" s="5">
        <v>1044371.5357935851</v>
      </c>
      <c r="Q1030" s="5">
        <v>4146707</v>
      </c>
      <c r="R1030" s="5">
        <v>9175847.8063939158</v>
      </c>
      <c r="S1030" s="5">
        <v>57796498.800196253</v>
      </c>
      <c r="T1030" s="5">
        <v>13234227</v>
      </c>
      <c r="U1030" s="2">
        <v>1091161</v>
      </c>
      <c r="V1030" s="5">
        <v>706769.50768668624</v>
      </c>
      <c r="W1030" s="5">
        <v>1174835.4097474392</v>
      </c>
      <c r="X1030" s="2">
        <v>93963</v>
      </c>
      <c r="Y1030" s="2">
        <v>1452842</v>
      </c>
      <c r="Z1030" s="2">
        <v>779839</v>
      </c>
      <c r="AA1030" s="2">
        <v>1819503</v>
      </c>
      <c r="AB1030" s="2">
        <v>1108017</v>
      </c>
      <c r="AC1030" s="2">
        <v>2417286</v>
      </c>
      <c r="AD1030" s="2">
        <v>150490</v>
      </c>
      <c r="AE1030" s="2">
        <v>2286813</v>
      </c>
      <c r="AF1030" s="2">
        <v>2339826</v>
      </c>
      <c r="AG1030" s="5">
        <v>3751023.3794993581</v>
      </c>
      <c r="AH1030" s="5">
        <v>4307623.0634948006</v>
      </c>
      <c r="AI1030" s="5">
        <v>3743228.2464947416</v>
      </c>
      <c r="AJ1030" s="5">
        <v>1715379.7925656573</v>
      </c>
      <c r="AK1030" s="5">
        <v>166178182.49733746</v>
      </c>
      <c r="AL1030" s="5">
        <v>1801641.1433849609</v>
      </c>
      <c r="AM1030" s="5">
        <v>441001.47846973134</v>
      </c>
      <c r="AN1030" s="5">
        <v>80293.832084129011</v>
      </c>
      <c r="AO1030" s="5">
        <v>3559525.8842281401</v>
      </c>
      <c r="AP1030" s="2">
        <v>1531467</v>
      </c>
      <c r="AQ1030" s="2">
        <v>441484</v>
      </c>
      <c r="AR1030" s="2">
        <v>440713</v>
      </c>
      <c r="AS1030" s="2">
        <v>110477</v>
      </c>
      <c r="AT1030" s="2">
        <v>233884</v>
      </c>
      <c r="AU1030" s="2">
        <v>4490762</v>
      </c>
    </row>
    <row r="1031" spans="1:47" x14ac:dyDescent="0.4">
      <c r="A1031" s="2" t="s">
        <v>1502</v>
      </c>
      <c r="B1031" s="2" t="s">
        <v>1503</v>
      </c>
      <c r="C1031" s="2" t="s">
        <v>1504</v>
      </c>
      <c r="D1031" s="2" t="s">
        <v>1509</v>
      </c>
      <c r="E1031" s="1" t="s">
        <v>1510</v>
      </c>
      <c r="F1031" s="2" t="s">
        <v>127</v>
      </c>
      <c r="G1031" s="2">
        <v>702.09041100000002</v>
      </c>
      <c r="H1031" s="2">
        <v>4</v>
      </c>
      <c r="I1031" s="3">
        <v>2804.3303438716002</v>
      </c>
      <c r="J1031" s="3">
        <v>2805.3381689037001</v>
      </c>
      <c r="K1031" s="4">
        <v>22.34</v>
      </c>
      <c r="L1031" s="2">
        <v>4660559</v>
      </c>
      <c r="M1031" s="2">
        <v>1610178</v>
      </c>
      <c r="N1031" s="2">
        <v>5333079</v>
      </c>
      <c r="O1031" s="5">
        <v>63600077.320069425</v>
      </c>
      <c r="P1031" s="5">
        <v>3985677.0688717179</v>
      </c>
      <c r="Q1031" s="5">
        <v>34222850</v>
      </c>
      <c r="R1031" s="5">
        <v>252066.52692301275</v>
      </c>
      <c r="S1031" s="5">
        <v>1251136.4172745566</v>
      </c>
      <c r="T1031" s="5">
        <v>545925</v>
      </c>
      <c r="U1031" s="2">
        <v>1485592</v>
      </c>
      <c r="V1031" s="5">
        <v>2223734.7695078528</v>
      </c>
      <c r="W1031" s="5">
        <v>2378721.3962890864</v>
      </c>
      <c r="X1031" s="2">
        <v>35609474</v>
      </c>
      <c r="Y1031" s="2">
        <v>2280848</v>
      </c>
      <c r="Z1031" s="2">
        <v>24635360</v>
      </c>
      <c r="AA1031" s="2">
        <v>8763761</v>
      </c>
      <c r="AB1031" s="2">
        <v>2063507</v>
      </c>
      <c r="AC1031" s="2">
        <v>13961151</v>
      </c>
      <c r="AD1031" s="2">
        <v>4562850</v>
      </c>
      <c r="AE1031" s="2">
        <v>5643758</v>
      </c>
      <c r="AF1031" s="2">
        <v>3765803</v>
      </c>
      <c r="AG1031" s="5">
        <v>26650955.056288991</v>
      </c>
      <c r="AH1031" s="5">
        <v>60086697.078400202</v>
      </c>
      <c r="AI1031" s="5">
        <v>21008691.062004305</v>
      </c>
      <c r="AJ1031" s="5">
        <v>113941.00025333819</v>
      </c>
      <c r="AK1031" s="5">
        <v>1173782.2344895264</v>
      </c>
      <c r="AL1031" s="5">
        <v>933976.54942281707</v>
      </c>
      <c r="AM1031" s="5">
        <v>855826.27884947183</v>
      </c>
      <c r="AN1031" s="5">
        <v>1521142.8824244484</v>
      </c>
      <c r="AO1031" s="5">
        <v>4985978.8585966844</v>
      </c>
      <c r="AP1031" s="2">
        <v>2633437</v>
      </c>
      <c r="AQ1031" s="2">
        <v>640441</v>
      </c>
      <c r="AR1031" s="2">
        <v>13700224</v>
      </c>
      <c r="AS1031" s="2">
        <v>8863955</v>
      </c>
      <c r="AT1031" s="2">
        <v>632447</v>
      </c>
      <c r="AU1031" s="2">
        <v>15406080</v>
      </c>
    </row>
    <row r="1032" spans="1:47" x14ac:dyDescent="0.4">
      <c r="A1032" s="2" t="s">
        <v>1502</v>
      </c>
      <c r="B1032" s="2" t="s">
        <v>1503</v>
      </c>
      <c r="C1032" s="2" t="s">
        <v>1504</v>
      </c>
      <c r="D1032" s="2" t="s">
        <v>1509</v>
      </c>
      <c r="E1032" s="1" t="s">
        <v>1510</v>
      </c>
      <c r="F1032" s="2" t="s">
        <v>727</v>
      </c>
      <c r="G1032" s="2">
        <v>702.34551099999999</v>
      </c>
      <c r="H1032" s="2">
        <v>4</v>
      </c>
      <c r="I1032" s="3">
        <v>2805.3507438716001</v>
      </c>
      <c r="J1032" s="3">
        <v>2806.3585689037</v>
      </c>
      <c r="K1032" s="4">
        <v>24.9</v>
      </c>
      <c r="L1032" s="2">
        <v>12352840</v>
      </c>
      <c r="M1032" s="2">
        <v>899459</v>
      </c>
      <c r="N1032" s="2">
        <v>295495</v>
      </c>
      <c r="O1032" s="5">
        <v>6443767.2305175755</v>
      </c>
      <c r="P1032" s="5">
        <v>5435854.2405191744</v>
      </c>
      <c r="Q1032" s="5">
        <v>4482165</v>
      </c>
      <c r="R1032" s="5">
        <v>21525110.358709905</v>
      </c>
      <c r="S1032" s="5">
        <v>2424186.7946092715</v>
      </c>
      <c r="T1032" s="5">
        <v>9484983</v>
      </c>
      <c r="U1032" s="2">
        <v>895047</v>
      </c>
      <c r="V1032" s="5">
        <v>5512118.5924174832</v>
      </c>
      <c r="W1032" s="5">
        <v>1383887.5967903535</v>
      </c>
      <c r="X1032" s="2">
        <v>17866044</v>
      </c>
      <c r="Y1032" s="2">
        <v>12385456</v>
      </c>
      <c r="Z1032" s="2">
        <v>15556646</v>
      </c>
      <c r="AA1032" s="2">
        <v>1501929</v>
      </c>
      <c r="AB1032" s="2">
        <v>1627223</v>
      </c>
      <c r="AC1032" s="2">
        <v>180338</v>
      </c>
      <c r="AD1032" s="2">
        <v>1251804</v>
      </c>
      <c r="AE1032" s="2">
        <v>1326205</v>
      </c>
      <c r="AF1032" s="2">
        <v>2259969</v>
      </c>
      <c r="AG1032" s="5">
        <v>4911723.6705726339</v>
      </c>
      <c r="AH1032" s="5">
        <v>5735347.9012676151</v>
      </c>
      <c r="AI1032" s="5">
        <v>4285350.4241189798</v>
      </c>
      <c r="AJ1032" s="5">
        <v>11164844.124251034</v>
      </c>
      <c r="AK1032" s="5">
        <v>15958201.058239305</v>
      </c>
      <c r="AL1032" s="5">
        <v>9162159.1942851264</v>
      </c>
      <c r="AM1032" s="5">
        <v>86051.594447756084</v>
      </c>
      <c r="AN1032" s="5">
        <v>10464943.65669667</v>
      </c>
      <c r="AO1032" s="5">
        <v>720098.60737087403</v>
      </c>
      <c r="AP1032" s="2">
        <v>3507252</v>
      </c>
      <c r="AQ1032" s="2">
        <v>1525840</v>
      </c>
      <c r="AR1032" s="2">
        <v>233524</v>
      </c>
      <c r="AS1032" s="2">
        <v>1578301</v>
      </c>
      <c r="AT1032" s="2">
        <v>465384</v>
      </c>
      <c r="AU1032" s="2">
        <v>15095887</v>
      </c>
    </row>
    <row r="1033" spans="1:47" x14ac:dyDescent="0.4">
      <c r="A1033" s="2" t="s">
        <v>1502</v>
      </c>
      <c r="B1033" s="2" t="s">
        <v>1503</v>
      </c>
      <c r="C1033" s="2" t="s">
        <v>1504</v>
      </c>
      <c r="D1033" s="2" t="s">
        <v>1509</v>
      </c>
      <c r="E1033" s="1" t="s">
        <v>1510</v>
      </c>
      <c r="F1033" s="2" t="s">
        <v>727</v>
      </c>
      <c r="G1033" s="2">
        <v>936.12492299999997</v>
      </c>
      <c r="H1033" s="2">
        <v>3</v>
      </c>
      <c r="I1033" s="3">
        <v>2805.3512939037</v>
      </c>
      <c r="J1033" s="3">
        <v>2806.3591189357999</v>
      </c>
      <c r="K1033" s="4">
        <v>24.9</v>
      </c>
      <c r="L1033" s="2">
        <v>150192</v>
      </c>
      <c r="M1033" s="2">
        <v>97324</v>
      </c>
      <c r="N1033" s="2">
        <v>101687</v>
      </c>
      <c r="O1033" s="5">
        <v>6717632.108458614</v>
      </c>
      <c r="P1033" s="5">
        <v>153758492.29088193</v>
      </c>
      <c r="Q1033" s="5">
        <v>19352813</v>
      </c>
      <c r="R1033" s="5">
        <v>2410995.5511610336</v>
      </c>
      <c r="S1033" s="5">
        <v>774154.12840126129</v>
      </c>
      <c r="T1033" s="5">
        <v>999722</v>
      </c>
      <c r="U1033" s="2">
        <v>221315393</v>
      </c>
      <c r="V1033" s="5">
        <v>153190913.48319933</v>
      </c>
      <c r="W1033" s="5">
        <v>47364356.997994103</v>
      </c>
      <c r="X1033" s="2">
        <v>46944</v>
      </c>
      <c r="Y1033" s="2">
        <v>526247</v>
      </c>
      <c r="Z1033" s="2">
        <v>180146</v>
      </c>
      <c r="AA1033" s="2">
        <v>197883</v>
      </c>
      <c r="AB1033" s="2">
        <v>140811</v>
      </c>
      <c r="AC1033" s="2">
        <v>168959</v>
      </c>
      <c r="AD1033" s="2">
        <v>110470</v>
      </c>
      <c r="AE1033" s="2">
        <v>344696</v>
      </c>
      <c r="AF1033" s="2">
        <v>40369</v>
      </c>
      <c r="AG1033" s="5">
        <v>19287273.781631734</v>
      </c>
      <c r="AH1033" s="5">
        <v>22692277.499209564</v>
      </c>
      <c r="AI1033" s="5">
        <v>90610250.667264134</v>
      </c>
      <c r="AJ1033" s="5">
        <v>400399.88868899201</v>
      </c>
      <c r="AK1033" s="5">
        <v>2079681.3040443598</v>
      </c>
      <c r="AL1033" s="5">
        <v>2224925.5422775755</v>
      </c>
      <c r="AM1033" s="5">
        <v>164716202.51815066</v>
      </c>
      <c r="AN1033" s="5">
        <v>132812171.57543433</v>
      </c>
      <c r="AO1033" s="5">
        <v>65655097.959132582</v>
      </c>
      <c r="AP1033" s="2">
        <v>116607</v>
      </c>
      <c r="AQ1033" s="2">
        <v>198134</v>
      </c>
      <c r="AR1033" s="2">
        <v>82920</v>
      </c>
      <c r="AS1033" s="2">
        <v>1331453</v>
      </c>
      <c r="AT1033" s="2">
        <v>100311</v>
      </c>
      <c r="AU1033" s="2">
        <v>589361</v>
      </c>
    </row>
    <row r="1034" spans="1:47" x14ac:dyDescent="0.4">
      <c r="A1034" s="2" t="s">
        <v>1502</v>
      </c>
      <c r="B1034" s="2" t="s">
        <v>1503</v>
      </c>
      <c r="C1034" s="2" t="s">
        <v>1504</v>
      </c>
      <c r="D1034" s="2" t="s">
        <v>1509</v>
      </c>
      <c r="E1034" s="1" t="s">
        <v>1510</v>
      </c>
      <c r="F1034" s="2" t="s">
        <v>29</v>
      </c>
      <c r="G1034" s="2">
        <v>602.48965799999996</v>
      </c>
      <c r="H1034" s="2">
        <v>5</v>
      </c>
      <c r="I1034" s="3">
        <v>3007.4091648394997</v>
      </c>
      <c r="J1034" s="3">
        <v>3008.4169898715995</v>
      </c>
      <c r="K1034" s="4">
        <v>25.98</v>
      </c>
      <c r="L1034" s="2">
        <v>278383</v>
      </c>
      <c r="M1034" s="2">
        <v>399759</v>
      </c>
      <c r="N1034" s="2">
        <v>784648</v>
      </c>
      <c r="O1034" s="5">
        <v>14908030.825325953</v>
      </c>
      <c r="P1034" s="5">
        <v>12789676.015896108</v>
      </c>
      <c r="Q1034" s="5">
        <v>10142299</v>
      </c>
      <c r="R1034" s="5">
        <v>2134781.8592277495</v>
      </c>
      <c r="S1034" s="5">
        <v>481601.4321235877</v>
      </c>
      <c r="T1034" s="5">
        <v>1146400</v>
      </c>
      <c r="U1034" s="2">
        <v>1513450</v>
      </c>
      <c r="V1034" s="5">
        <v>783038.32280519349</v>
      </c>
      <c r="W1034" s="5">
        <v>585194.8529359611</v>
      </c>
      <c r="X1034" s="2">
        <v>830110</v>
      </c>
      <c r="Y1034" s="2">
        <v>1790656</v>
      </c>
      <c r="Z1034" s="2">
        <v>1359278</v>
      </c>
      <c r="AA1034" s="2">
        <v>118819</v>
      </c>
      <c r="AB1034" s="2">
        <v>991257</v>
      </c>
      <c r="AC1034" s="2">
        <v>822785</v>
      </c>
      <c r="AD1034" s="2">
        <v>576663</v>
      </c>
      <c r="AE1034" s="2">
        <v>247183</v>
      </c>
      <c r="AF1034" s="2">
        <v>1452198</v>
      </c>
      <c r="AG1034" s="5">
        <v>15753451.625127718</v>
      </c>
      <c r="AH1034" s="5">
        <v>12901829.804726357</v>
      </c>
      <c r="AI1034" s="5">
        <v>10089027.080392791</v>
      </c>
      <c r="AJ1034" s="5">
        <v>1467165.0528399248</v>
      </c>
      <c r="AK1034" s="5">
        <v>3971440.3313605832</v>
      </c>
      <c r="AL1034" s="5">
        <v>780323.82144458441</v>
      </c>
      <c r="AM1034" s="5">
        <v>60349.412001164652</v>
      </c>
      <c r="AN1034" s="5">
        <v>2562464.6888019373</v>
      </c>
      <c r="AO1034" s="5">
        <v>1165878.8820075016</v>
      </c>
      <c r="AP1034" s="2">
        <v>1415365</v>
      </c>
      <c r="AQ1034" s="2">
        <v>7638</v>
      </c>
      <c r="AR1034" s="2">
        <v>844166</v>
      </c>
      <c r="AS1034" s="2">
        <v>533922</v>
      </c>
      <c r="AT1034" s="2">
        <v>1335414</v>
      </c>
      <c r="AU1034" s="2">
        <v>346358</v>
      </c>
    </row>
    <row r="1035" spans="1:47" x14ac:dyDescent="0.4">
      <c r="A1035" s="2" t="s">
        <v>1502</v>
      </c>
      <c r="B1035" s="2" t="s">
        <v>1503</v>
      </c>
      <c r="C1035" s="2" t="s">
        <v>1504</v>
      </c>
      <c r="D1035" s="2" t="s">
        <v>1509</v>
      </c>
      <c r="E1035" s="1" t="s">
        <v>1510</v>
      </c>
      <c r="F1035" s="2" t="s">
        <v>29</v>
      </c>
      <c r="G1035" s="2">
        <v>752.86025400000005</v>
      </c>
      <c r="H1035" s="2">
        <v>4</v>
      </c>
      <c r="I1035" s="3">
        <v>3007.4097158716004</v>
      </c>
      <c r="J1035" s="3">
        <v>3008.4175409037002</v>
      </c>
      <c r="K1035" s="4">
        <v>25.25</v>
      </c>
      <c r="L1035" s="2">
        <v>328444</v>
      </c>
      <c r="M1035" s="2">
        <v>713907</v>
      </c>
      <c r="N1035" s="2">
        <v>819659</v>
      </c>
      <c r="O1035" s="5">
        <v>14287041.025672387</v>
      </c>
      <c r="P1035" s="5">
        <v>38589984.368219413</v>
      </c>
      <c r="Q1035" s="5">
        <v>16569264</v>
      </c>
      <c r="R1035" s="5">
        <v>49734100.443276934</v>
      </c>
      <c r="S1035" s="5">
        <v>75731318.24908933</v>
      </c>
      <c r="T1035" s="5">
        <v>16681282</v>
      </c>
      <c r="U1035" s="2">
        <v>868690</v>
      </c>
      <c r="V1035" s="5">
        <v>748204.11203431233</v>
      </c>
      <c r="W1035" s="5">
        <v>129162.30413771769</v>
      </c>
      <c r="X1035" s="2">
        <v>37254</v>
      </c>
      <c r="Y1035" s="2">
        <v>939390</v>
      </c>
      <c r="Z1035" s="2">
        <v>369583</v>
      </c>
      <c r="AA1035" s="2">
        <v>487218</v>
      </c>
      <c r="AB1035" s="2">
        <v>1581542</v>
      </c>
      <c r="AC1035" s="2">
        <v>950947</v>
      </c>
      <c r="AD1035" s="2">
        <v>1096815</v>
      </c>
      <c r="AE1035" s="2">
        <v>626420</v>
      </c>
      <c r="AF1035" s="2">
        <v>2340742</v>
      </c>
      <c r="AG1035" s="5">
        <v>16860151.208688159</v>
      </c>
      <c r="AH1035" s="5">
        <v>28162517.79630091</v>
      </c>
      <c r="AI1035" s="5">
        <v>13921701.890897365</v>
      </c>
      <c r="AJ1035" s="5">
        <v>54906447.616609797</v>
      </c>
      <c r="AK1035" s="5">
        <v>69906960.814486831</v>
      </c>
      <c r="AL1035" s="5">
        <v>76932695.312136129</v>
      </c>
      <c r="AM1035" s="5">
        <v>95919.495370654404</v>
      </c>
      <c r="AN1035" s="5">
        <v>716603.58386708517</v>
      </c>
      <c r="AO1035" s="5">
        <v>678735.24368596927</v>
      </c>
      <c r="AP1035" s="2">
        <v>649640</v>
      </c>
      <c r="AQ1035" s="2">
        <v>1507441</v>
      </c>
      <c r="AR1035" s="2">
        <v>1526992</v>
      </c>
      <c r="AS1035" s="2">
        <v>3154080</v>
      </c>
      <c r="AT1035" s="2">
        <v>3077668</v>
      </c>
      <c r="AU1035" s="2">
        <v>2949909</v>
      </c>
    </row>
    <row r="1036" spans="1:47" x14ac:dyDescent="0.4">
      <c r="A1036" s="2" t="s">
        <v>1502</v>
      </c>
      <c r="B1036" s="2" t="s">
        <v>1503</v>
      </c>
      <c r="C1036" s="2" t="s">
        <v>1504</v>
      </c>
      <c r="D1036" s="2" t="s">
        <v>1509</v>
      </c>
      <c r="E1036" s="1" t="s">
        <v>1510</v>
      </c>
      <c r="F1036" s="2" t="s">
        <v>29</v>
      </c>
      <c r="G1036" s="2">
        <v>1003.4779129999999</v>
      </c>
      <c r="H1036" s="2">
        <v>3</v>
      </c>
      <c r="I1036" s="3">
        <v>3007.4102639037001</v>
      </c>
      <c r="J1036" s="3">
        <v>3008.4180889357999</v>
      </c>
      <c r="K1036" s="4">
        <v>25.25</v>
      </c>
      <c r="L1036" s="2">
        <v>5000</v>
      </c>
      <c r="M1036" s="2">
        <v>65987</v>
      </c>
      <c r="N1036" s="2">
        <v>47681</v>
      </c>
      <c r="O1036" s="5">
        <v>118537.79266865701</v>
      </c>
      <c r="P1036" s="5">
        <v>33921.312333519694</v>
      </c>
      <c r="Q1036" s="5">
        <v>72041</v>
      </c>
      <c r="R1036" s="5">
        <v>250319.95861851762</v>
      </c>
      <c r="S1036" s="5">
        <v>665569.65963832394</v>
      </c>
      <c r="T1036" s="5">
        <v>477122</v>
      </c>
      <c r="U1036" s="2">
        <v>5217741</v>
      </c>
      <c r="V1036" s="5">
        <v>26580138.424580906</v>
      </c>
      <c r="W1036" s="5">
        <v>38743816.370327316</v>
      </c>
      <c r="X1036" s="2">
        <v>5000</v>
      </c>
      <c r="Y1036" s="2">
        <v>23522</v>
      </c>
      <c r="Z1036" s="2">
        <v>17439</v>
      </c>
      <c r="AA1036" s="2">
        <v>5000</v>
      </c>
      <c r="AB1036" s="2">
        <v>184293</v>
      </c>
      <c r="AC1036" s="2">
        <v>52487</v>
      </c>
      <c r="AD1036" s="2">
        <v>15922</v>
      </c>
      <c r="AE1036" s="2">
        <v>25484</v>
      </c>
      <c r="AF1036" s="2">
        <v>129765</v>
      </c>
      <c r="AG1036" s="5">
        <v>60627.729211904159</v>
      </c>
      <c r="AH1036" s="5">
        <v>15686.612748306927</v>
      </c>
      <c r="AI1036" s="5">
        <v>99345.83040459521</v>
      </c>
      <c r="AJ1036" s="5">
        <v>1026672.2473390476</v>
      </c>
      <c r="AK1036" s="5">
        <v>347126.32259906962</v>
      </c>
      <c r="AL1036" s="5">
        <v>625385.3570250147</v>
      </c>
      <c r="AM1036" s="5">
        <v>11375147.392317537</v>
      </c>
      <c r="AN1036" s="5">
        <v>10702864.833712514</v>
      </c>
      <c r="AO1036" s="5">
        <v>34909266.511177495</v>
      </c>
      <c r="AP1036" s="2">
        <v>29836</v>
      </c>
      <c r="AQ1036" s="2">
        <v>2652678</v>
      </c>
      <c r="AR1036" s="2">
        <v>5000</v>
      </c>
      <c r="AS1036" s="2">
        <v>39542</v>
      </c>
      <c r="AT1036" s="2">
        <v>40153</v>
      </c>
      <c r="AU1036" s="2">
        <v>3603</v>
      </c>
    </row>
    <row r="1037" spans="1:47" x14ac:dyDescent="0.4">
      <c r="A1037" s="2" t="s">
        <v>1502</v>
      </c>
      <c r="B1037" s="2" t="s">
        <v>1503</v>
      </c>
      <c r="C1037" s="2" t="s">
        <v>1504</v>
      </c>
      <c r="D1037" s="2" t="s">
        <v>1509</v>
      </c>
      <c r="E1037" s="1" t="s">
        <v>1510</v>
      </c>
      <c r="F1037" s="2" t="s">
        <v>111</v>
      </c>
      <c r="G1037" s="2">
        <v>774.86426500000005</v>
      </c>
      <c r="H1037" s="2">
        <v>4</v>
      </c>
      <c r="I1037" s="3">
        <v>3095.4257598716003</v>
      </c>
      <c r="J1037" s="3">
        <v>3096.4335849037002</v>
      </c>
      <c r="K1037" s="4">
        <v>25.02</v>
      </c>
      <c r="L1037" s="2">
        <v>579560</v>
      </c>
      <c r="M1037" s="2">
        <v>659390</v>
      </c>
      <c r="N1037" s="2">
        <v>590134</v>
      </c>
      <c r="O1037" s="5">
        <v>14287041.025672387</v>
      </c>
      <c r="P1037" s="5">
        <v>38589984.368219413</v>
      </c>
      <c r="Q1037" s="5">
        <v>16569264</v>
      </c>
      <c r="R1037" s="5">
        <v>584815033.93854547</v>
      </c>
      <c r="S1037" s="5">
        <v>28074188.202560384</v>
      </c>
      <c r="T1037" s="5">
        <v>589262706</v>
      </c>
      <c r="U1037" s="2">
        <v>5348439</v>
      </c>
      <c r="V1037" s="5">
        <v>1377514.7560275211</v>
      </c>
      <c r="W1037" s="5">
        <v>2631066.3469503559</v>
      </c>
      <c r="X1037" s="2">
        <v>191867</v>
      </c>
      <c r="Y1037" s="2">
        <v>1973993</v>
      </c>
      <c r="Z1037" s="2">
        <v>720657</v>
      </c>
      <c r="AA1037" s="2">
        <v>440258</v>
      </c>
      <c r="AB1037" s="2">
        <v>908805</v>
      </c>
      <c r="AC1037" s="2">
        <v>503492</v>
      </c>
      <c r="AD1037" s="2">
        <v>2416380</v>
      </c>
      <c r="AE1037" s="2">
        <v>907191</v>
      </c>
      <c r="AF1037" s="2">
        <v>1226994</v>
      </c>
      <c r="AG1037" s="5">
        <v>16860151.208688159</v>
      </c>
      <c r="AH1037" s="5">
        <v>28162517.79630091</v>
      </c>
      <c r="AI1037" s="5">
        <v>13921701.890897365</v>
      </c>
      <c r="AJ1037" s="5">
        <v>499137833.20991242</v>
      </c>
      <c r="AK1037" s="5">
        <v>752276192.47770798</v>
      </c>
      <c r="AL1037" s="5">
        <v>609347335.43909347</v>
      </c>
      <c r="AM1037" s="5">
        <v>2255680.913316519</v>
      </c>
      <c r="AN1037" s="5">
        <v>4266818.5621281806</v>
      </c>
      <c r="AO1037" s="5">
        <v>4530038.447406807</v>
      </c>
      <c r="AP1037" s="2">
        <v>923229</v>
      </c>
      <c r="AQ1037" s="2">
        <v>996528</v>
      </c>
      <c r="AR1037" s="2">
        <v>1269047</v>
      </c>
      <c r="AS1037" s="2">
        <v>4673228</v>
      </c>
      <c r="AT1037" s="2">
        <v>2076066</v>
      </c>
      <c r="AU1037" s="2">
        <v>3856380</v>
      </c>
    </row>
    <row r="1038" spans="1:47" x14ac:dyDescent="0.4">
      <c r="A1038" s="2" t="s">
        <v>1502</v>
      </c>
      <c r="B1038" s="2" t="s">
        <v>1503</v>
      </c>
      <c r="C1038" s="2" t="s">
        <v>1504</v>
      </c>
      <c r="D1038" s="2" t="s">
        <v>1511</v>
      </c>
      <c r="E1038" s="1" t="s">
        <v>1512</v>
      </c>
      <c r="F1038" s="2" t="s">
        <v>81</v>
      </c>
      <c r="G1038" s="2">
        <v>617.00194999999997</v>
      </c>
      <c r="H1038" s="2">
        <v>3</v>
      </c>
      <c r="I1038" s="3">
        <v>1847.9823749037</v>
      </c>
      <c r="J1038" s="3">
        <v>1848.9901999358001</v>
      </c>
      <c r="K1038" s="4">
        <v>13.86</v>
      </c>
      <c r="L1038" s="2">
        <v>63518</v>
      </c>
      <c r="M1038" s="2">
        <v>4718</v>
      </c>
      <c r="N1038" s="2">
        <v>71672</v>
      </c>
      <c r="O1038" s="5">
        <v>20159884.795470849</v>
      </c>
      <c r="P1038" s="5">
        <v>15946086.984041708</v>
      </c>
      <c r="Q1038" s="5">
        <v>77913888</v>
      </c>
      <c r="R1038" s="5">
        <v>3240756.9688691297</v>
      </c>
      <c r="S1038" s="5">
        <v>49701.102582515763</v>
      </c>
      <c r="T1038" s="5">
        <v>2666173</v>
      </c>
      <c r="U1038" s="2">
        <v>9747763</v>
      </c>
      <c r="V1038" s="5">
        <v>15321879.94925005</v>
      </c>
      <c r="W1038" s="5">
        <v>29374620.272318315</v>
      </c>
      <c r="X1038" s="2">
        <v>24473</v>
      </c>
      <c r="Y1038" s="2">
        <v>21655</v>
      </c>
      <c r="Z1038" s="2">
        <v>5152</v>
      </c>
      <c r="AA1038" s="2">
        <v>17373</v>
      </c>
      <c r="AB1038" s="2">
        <v>2073</v>
      </c>
      <c r="AC1038" s="2">
        <v>9945</v>
      </c>
      <c r="AD1038" s="2">
        <v>78307</v>
      </c>
      <c r="AE1038" s="2">
        <v>15694</v>
      </c>
      <c r="AF1038" s="2">
        <v>27178</v>
      </c>
      <c r="AG1038" s="5">
        <v>25979315.144011699</v>
      </c>
      <c r="AH1038" s="5">
        <v>27565307.341727924</v>
      </c>
      <c r="AI1038" s="5">
        <v>75970962.260979369</v>
      </c>
      <c r="AJ1038" s="5">
        <v>1952545.2058759739</v>
      </c>
      <c r="AK1038" s="5">
        <v>2854133.5804536724</v>
      </c>
      <c r="AL1038" s="5">
        <v>2455367.8613947122</v>
      </c>
      <c r="AM1038" s="5">
        <v>25731620.27694241</v>
      </c>
      <c r="AN1038" s="5">
        <v>8865288.8712104615</v>
      </c>
      <c r="AO1038" s="5">
        <v>15143921.259253897</v>
      </c>
      <c r="AP1038" s="2">
        <v>84096</v>
      </c>
      <c r="AQ1038" s="2">
        <v>25441</v>
      </c>
      <c r="AR1038" s="2">
        <v>69025</v>
      </c>
      <c r="AS1038" s="2">
        <v>7434</v>
      </c>
      <c r="AT1038" s="2">
        <v>134535</v>
      </c>
      <c r="AU1038" s="2">
        <v>12391</v>
      </c>
    </row>
    <row r="1039" spans="1:47" x14ac:dyDescent="0.4">
      <c r="A1039" s="2" t="s">
        <v>1502</v>
      </c>
      <c r="B1039" s="2" t="s">
        <v>1503</v>
      </c>
      <c r="C1039" s="2" t="s">
        <v>1504</v>
      </c>
      <c r="D1039" s="2" t="s">
        <v>1511</v>
      </c>
      <c r="E1039" s="1" t="s">
        <v>1512</v>
      </c>
      <c r="F1039" s="2" t="s">
        <v>594</v>
      </c>
      <c r="G1039" s="2">
        <v>768.05136400000004</v>
      </c>
      <c r="H1039" s="2">
        <v>3</v>
      </c>
      <c r="I1039" s="3">
        <v>2301.1306169037002</v>
      </c>
      <c r="J1039" s="3">
        <v>2302.1384419358001</v>
      </c>
      <c r="K1039" s="4">
        <v>13.5</v>
      </c>
      <c r="L1039" s="2">
        <v>950941</v>
      </c>
      <c r="M1039" s="2">
        <v>123962</v>
      </c>
      <c r="N1039" s="2">
        <v>950857</v>
      </c>
      <c r="O1039" s="5">
        <v>10710344.124746775</v>
      </c>
      <c r="P1039" s="5">
        <v>4478273.3433337118</v>
      </c>
      <c r="Q1039" s="5">
        <v>19072961</v>
      </c>
      <c r="R1039" s="5">
        <v>6607346.954387011</v>
      </c>
      <c r="S1039" s="5">
        <v>553992.90877935896</v>
      </c>
      <c r="T1039" s="5">
        <v>5673112</v>
      </c>
      <c r="U1039" s="2">
        <v>14539779</v>
      </c>
      <c r="V1039" s="5">
        <v>44250566.165323026</v>
      </c>
      <c r="W1039" s="5">
        <v>25932884.869567908</v>
      </c>
      <c r="X1039" s="2">
        <v>166348</v>
      </c>
      <c r="Y1039" s="2">
        <v>117906</v>
      </c>
      <c r="Z1039" s="2">
        <v>95037</v>
      </c>
      <c r="AA1039" s="2">
        <v>29798</v>
      </c>
      <c r="AB1039" s="2">
        <v>158233</v>
      </c>
      <c r="AC1039" s="2">
        <v>737857</v>
      </c>
      <c r="AD1039" s="2">
        <v>23346</v>
      </c>
      <c r="AE1039" s="2">
        <v>156916</v>
      </c>
      <c r="AF1039" s="2">
        <v>51219</v>
      </c>
      <c r="AG1039" s="5">
        <v>5573646.0374541208</v>
      </c>
      <c r="AH1039" s="5">
        <v>4678148.3920177929</v>
      </c>
      <c r="AI1039" s="5">
        <v>20202324.014243662</v>
      </c>
      <c r="AJ1039" s="5">
        <v>7500286.4806867596</v>
      </c>
      <c r="AK1039" s="5">
        <v>5633935.5024134126</v>
      </c>
      <c r="AL1039" s="5">
        <v>4771881.4403893203</v>
      </c>
      <c r="AM1039" s="5">
        <v>2411702.5199928372</v>
      </c>
      <c r="AN1039" s="5">
        <v>14673904.14199822</v>
      </c>
      <c r="AO1039" s="5">
        <v>59056597.91712898</v>
      </c>
      <c r="AP1039" s="2">
        <v>2761302</v>
      </c>
      <c r="AQ1039" s="2">
        <v>1306290</v>
      </c>
      <c r="AR1039" s="2">
        <v>89713</v>
      </c>
      <c r="AS1039" s="2">
        <v>111747</v>
      </c>
      <c r="AT1039" s="2">
        <v>873787</v>
      </c>
      <c r="AU1039" s="2">
        <v>175524</v>
      </c>
    </row>
    <row r="1040" spans="1:47" x14ac:dyDescent="0.4">
      <c r="A1040" s="2" t="s">
        <v>1502</v>
      </c>
      <c r="B1040" s="2" t="s">
        <v>1503</v>
      </c>
      <c r="C1040" s="2" t="s">
        <v>1504</v>
      </c>
      <c r="D1040" s="2" t="s">
        <v>1511</v>
      </c>
      <c r="E1040" s="1" t="s">
        <v>1512</v>
      </c>
      <c r="F1040" s="2" t="s">
        <v>1513</v>
      </c>
      <c r="G1040" s="2">
        <v>608.55098999999996</v>
      </c>
      <c r="H1040" s="2">
        <v>4</v>
      </c>
      <c r="I1040" s="3">
        <v>2430.1726598716</v>
      </c>
      <c r="J1040" s="3">
        <v>2431.1804849036998</v>
      </c>
      <c r="K1040" s="4">
        <v>14</v>
      </c>
      <c r="L1040" s="2">
        <v>8671</v>
      </c>
      <c r="M1040" s="2">
        <v>30815</v>
      </c>
      <c r="N1040" s="2">
        <v>138190</v>
      </c>
      <c r="O1040" s="5">
        <v>50079333.331337415</v>
      </c>
      <c r="P1040" s="5">
        <v>28888803.572254725</v>
      </c>
      <c r="Q1040" s="5">
        <v>171684657</v>
      </c>
      <c r="R1040" s="5">
        <v>1733305.2039100756</v>
      </c>
      <c r="S1040" s="5">
        <v>871293.44769337913</v>
      </c>
      <c r="T1040" s="5">
        <v>1939973</v>
      </c>
      <c r="U1040" s="2">
        <v>839225</v>
      </c>
      <c r="V1040" s="5">
        <v>1080980.1115920083</v>
      </c>
      <c r="W1040" s="5">
        <v>793491.74835271249</v>
      </c>
      <c r="X1040" s="2">
        <v>366071</v>
      </c>
      <c r="Y1040" s="2">
        <v>11444</v>
      </c>
      <c r="Z1040" s="2">
        <v>5478</v>
      </c>
      <c r="AA1040" s="2">
        <v>6018</v>
      </c>
      <c r="AB1040" s="2">
        <v>13990</v>
      </c>
      <c r="AC1040" s="2">
        <v>21528</v>
      </c>
      <c r="AD1040" s="2">
        <v>12834</v>
      </c>
      <c r="AE1040" s="2">
        <v>15296</v>
      </c>
      <c r="AF1040" s="2">
        <v>14261</v>
      </c>
      <c r="AG1040" s="5">
        <v>104185259.83727261</v>
      </c>
      <c r="AH1040" s="5">
        <v>53257416.579610839</v>
      </c>
      <c r="AI1040" s="5">
        <v>84606957.541921407</v>
      </c>
      <c r="AJ1040" s="5">
        <v>1902355.1709687479</v>
      </c>
      <c r="AK1040" s="5">
        <v>2066569.9586587541</v>
      </c>
      <c r="AL1040" s="5">
        <v>1719045.3818608145</v>
      </c>
      <c r="AM1040" s="5">
        <v>1475406.0022298323</v>
      </c>
      <c r="AN1040" s="5">
        <v>944042.8254572266</v>
      </c>
      <c r="AO1040" s="5">
        <v>382035.26949941751</v>
      </c>
      <c r="AP1040" s="2">
        <v>4563</v>
      </c>
      <c r="AQ1040" s="2">
        <v>75972</v>
      </c>
      <c r="AR1040" s="2">
        <v>5471</v>
      </c>
      <c r="AS1040" s="2">
        <v>3612</v>
      </c>
      <c r="AT1040" s="2">
        <v>34402</v>
      </c>
      <c r="AU1040" s="2">
        <v>13552</v>
      </c>
    </row>
    <row r="1041" spans="1:47" x14ac:dyDescent="0.4">
      <c r="A1041" s="2" t="s">
        <v>1502</v>
      </c>
      <c r="B1041" s="2" t="s">
        <v>1503</v>
      </c>
      <c r="C1041" s="2" t="s">
        <v>1504</v>
      </c>
      <c r="D1041" s="2" t="s">
        <v>1511</v>
      </c>
      <c r="E1041" s="1" t="s">
        <v>1512</v>
      </c>
      <c r="F1041" s="2" t="s">
        <v>197</v>
      </c>
      <c r="G1041" s="2">
        <v>865.083169</v>
      </c>
      <c r="H1041" s="2">
        <v>3</v>
      </c>
      <c r="I1041" s="3">
        <v>2592.2260319037</v>
      </c>
      <c r="J1041" s="3">
        <v>2593.2338569357998</v>
      </c>
      <c r="K1041" s="4">
        <v>22.84</v>
      </c>
      <c r="L1041" s="2">
        <v>32784</v>
      </c>
      <c r="M1041" s="2">
        <v>317070</v>
      </c>
      <c r="N1041" s="2">
        <v>200350</v>
      </c>
      <c r="O1041" s="5">
        <v>2405825.321322625</v>
      </c>
      <c r="P1041" s="5">
        <v>1263357.5273216013</v>
      </c>
      <c r="Q1041" s="5">
        <v>10365414</v>
      </c>
      <c r="R1041" s="5">
        <v>12269317.783205176</v>
      </c>
      <c r="S1041" s="5">
        <v>17663202.840893008</v>
      </c>
      <c r="T1041" s="5">
        <v>12126947</v>
      </c>
      <c r="U1041" s="2">
        <v>7548</v>
      </c>
      <c r="V1041" s="5">
        <v>66768.885806567254</v>
      </c>
      <c r="W1041" s="5">
        <v>5311.4741642973686</v>
      </c>
      <c r="X1041" s="2">
        <v>144205</v>
      </c>
      <c r="Y1041" s="2">
        <v>239119</v>
      </c>
      <c r="Z1041" s="2">
        <v>283416</v>
      </c>
      <c r="AA1041" s="2">
        <v>135865</v>
      </c>
      <c r="AB1041" s="2">
        <v>65318</v>
      </c>
      <c r="AC1041" s="2">
        <v>194771</v>
      </c>
      <c r="AD1041" s="2">
        <v>219626</v>
      </c>
      <c r="AE1041" s="2">
        <v>62948</v>
      </c>
      <c r="AF1041" s="2">
        <v>25936</v>
      </c>
      <c r="AG1041" s="5">
        <v>4512802.2622462604</v>
      </c>
      <c r="AH1041" s="5">
        <v>9422149.5651746728</v>
      </c>
      <c r="AI1041" s="5">
        <v>2118144.9911383805</v>
      </c>
      <c r="AJ1041" s="5">
        <v>6280775.9722881597</v>
      </c>
      <c r="AK1041" s="5">
        <v>43721565.003959037</v>
      </c>
      <c r="AL1041" s="5">
        <v>12156829.796990974</v>
      </c>
      <c r="AM1041" s="5">
        <v>8658.5402046580348</v>
      </c>
      <c r="AN1041" s="5">
        <v>46568.480692337012</v>
      </c>
      <c r="AO1041" s="5">
        <v>7460.547150768416</v>
      </c>
      <c r="AP1041" s="2">
        <v>220807</v>
      </c>
      <c r="AQ1041" s="2">
        <v>5255</v>
      </c>
      <c r="AR1041" s="2">
        <v>93903</v>
      </c>
      <c r="AS1041" s="2">
        <v>51348</v>
      </c>
      <c r="AT1041" s="2">
        <v>136493</v>
      </c>
      <c r="AU1041" s="2">
        <v>265441</v>
      </c>
    </row>
    <row r="1042" spans="1:47" x14ac:dyDescent="0.4">
      <c r="A1042" s="2" t="s">
        <v>1502</v>
      </c>
      <c r="B1042" s="2" t="s">
        <v>1503</v>
      </c>
      <c r="C1042" s="2" t="s">
        <v>1504</v>
      </c>
      <c r="D1042" s="2" t="s">
        <v>1511</v>
      </c>
      <c r="E1042" s="1" t="s">
        <v>1512</v>
      </c>
      <c r="F1042" s="2" t="s">
        <v>197</v>
      </c>
      <c r="G1042" s="2">
        <v>649.06419600000004</v>
      </c>
      <c r="H1042" s="2">
        <v>4</v>
      </c>
      <c r="I1042" s="3">
        <v>2592.2254838716003</v>
      </c>
      <c r="J1042" s="3">
        <v>2593.2333089037002</v>
      </c>
      <c r="K1042" s="4">
        <v>14.01</v>
      </c>
      <c r="L1042" s="2">
        <v>4217459</v>
      </c>
      <c r="M1042" s="2">
        <v>2139868</v>
      </c>
      <c r="N1042" s="2">
        <v>2207989</v>
      </c>
      <c r="O1042" s="5">
        <v>5176717.0742507391</v>
      </c>
      <c r="P1042" s="5">
        <v>848458.52761928656</v>
      </c>
      <c r="Q1042" s="5">
        <v>3309224</v>
      </c>
      <c r="R1042" s="5">
        <v>1672935.7310196226</v>
      </c>
      <c r="S1042" s="5">
        <v>4248464.9684965042</v>
      </c>
      <c r="T1042" s="5">
        <v>1625846</v>
      </c>
      <c r="U1042" s="2">
        <v>11539261</v>
      </c>
      <c r="V1042" s="5">
        <v>4111973.5908048069</v>
      </c>
      <c r="W1042" s="5">
        <v>9547274.9546102304</v>
      </c>
      <c r="X1042" s="2">
        <v>19495249</v>
      </c>
      <c r="Y1042" s="2">
        <v>25966461</v>
      </c>
      <c r="Z1042" s="2">
        <v>22582145</v>
      </c>
      <c r="AA1042" s="2">
        <v>8379428</v>
      </c>
      <c r="AB1042" s="2">
        <v>6582428</v>
      </c>
      <c r="AC1042" s="2">
        <v>7690369</v>
      </c>
      <c r="AD1042" s="2">
        <v>12331778</v>
      </c>
      <c r="AE1042" s="2">
        <v>3506201</v>
      </c>
      <c r="AF1042" s="2">
        <v>1683917</v>
      </c>
      <c r="AG1042" s="5">
        <v>1494851.1036119983</v>
      </c>
      <c r="AH1042" s="5">
        <v>7318168.4507768545</v>
      </c>
      <c r="AI1042" s="5">
        <v>286684.1971537983</v>
      </c>
      <c r="AJ1042" s="5">
        <v>3784048.6580260503</v>
      </c>
      <c r="AK1042" s="5">
        <v>4141590.5187639338</v>
      </c>
      <c r="AL1042" s="5">
        <v>1068708.3326509523</v>
      </c>
      <c r="AM1042" s="5">
        <v>6729399.7540023355</v>
      </c>
      <c r="AN1042" s="5">
        <v>6186542.0042422758</v>
      </c>
      <c r="AO1042" s="5">
        <v>14119235.935947454</v>
      </c>
      <c r="AP1042" s="2">
        <v>5437796</v>
      </c>
      <c r="AQ1042" s="2">
        <v>15039659</v>
      </c>
      <c r="AR1042" s="2">
        <v>3699445</v>
      </c>
      <c r="AS1042" s="2">
        <v>61530555</v>
      </c>
      <c r="AT1042" s="2">
        <v>2037549</v>
      </c>
      <c r="AU1042" s="2">
        <v>3182229</v>
      </c>
    </row>
    <row r="1043" spans="1:47" x14ac:dyDescent="0.4">
      <c r="A1043" s="2" t="s">
        <v>1502</v>
      </c>
      <c r="B1043" s="2" t="s">
        <v>1503</v>
      </c>
      <c r="C1043" s="2" t="s">
        <v>1504</v>
      </c>
      <c r="D1043" s="2" t="s">
        <v>1514</v>
      </c>
      <c r="E1043" s="1" t="s">
        <v>1515</v>
      </c>
      <c r="F1043" s="2" t="s">
        <v>273</v>
      </c>
      <c r="G1043" s="2">
        <v>1066.16059</v>
      </c>
      <c r="H1043" s="2">
        <v>3</v>
      </c>
      <c r="I1043" s="3">
        <v>3195.4582949036999</v>
      </c>
      <c r="J1043" s="3">
        <v>3196.4661199357997</v>
      </c>
      <c r="K1043" s="4">
        <v>32.69</v>
      </c>
      <c r="L1043" s="2">
        <v>230767</v>
      </c>
      <c r="M1043" s="2">
        <v>243723</v>
      </c>
      <c r="N1043" s="2">
        <v>224580</v>
      </c>
      <c r="O1043" s="5">
        <v>46529335.586544089</v>
      </c>
      <c r="P1043" s="5">
        <v>74020.061861724476</v>
      </c>
      <c r="Q1043" s="5">
        <v>444759</v>
      </c>
      <c r="R1043" s="5">
        <v>44600608.519763045</v>
      </c>
      <c r="S1043" s="5">
        <v>49110089.519948505</v>
      </c>
      <c r="T1043" s="5">
        <v>60888329</v>
      </c>
      <c r="U1043" s="2">
        <v>351959</v>
      </c>
      <c r="V1043" s="5">
        <v>12607.467806656863</v>
      </c>
      <c r="W1043" s="5">
        <v>41960.645897949209</v>
      </c>
      <c r="X1043" s="2">
        <v>122223</v>
      </c>
      <c r="Y1043" s="2">
        <v>1475454</v>
      </c>
      <c r="Z1043" s="2">
        <v>14876</v>
      </c>
      <c r="AA1043" s="2">
        <v>652198</v>
      </c>
      <c r="AB1043" s="2">
        <v>46465</v>
      </c>
      <c r="AC1043" s="2">
        <v>285971</v>
      </c>
      <c r="AD1043" s="2">
        <v>149840</v>
      </c>
      <c r="AE1043" s="2">
        <v>74767</v>
      </c>
      <c r="AF1043" s="2">
        <v>238987</v>
      </c>
      <c r="AG1043" s="5">
        <v>17288.676443581298</v>
      </c>
      <c r="AH1043" s="5">
        <v>21507001.374832731</v>
      </c>
      <c r="AI1043" s="5">
        <v>75211.728617666551</v>
      </c>
      <c r="AJ1043" s="5">
        <v>23668140.705785673</v>
      </c>
      <c r="AK1043" s="5">
        <v>116359074.60809472</v>
      </c>
      <c r="AL1043" s="5">
        <v>88911524.814360365</v>
      </c>
      <c r="AM1043" s="5">
        <v>210657.97049646941</v>
      </c>
      <c r="AN1043" s="5">
        <v>17782.879290110308</v>
      </c>
      <c r="AO1043" s="5">
        <v>86952.264768536726</v>
      </c>
      <c r="AP1043" s="2">
        <v>140496</v>
      </c>
      <c r="AQ1043" s="2">
        <v>40005</v>
      </c>
      <c r="AR1043" s="2">
        <v>145801</v>
      </c>
      <c r="AS1043" s="2">
        <v>152808</v>
      </c>
      <c r="AT1043" s="2">
        <v>55364</v>
      </c>
      <c r="AU1043" s="2">
        <v>68395</v>
      </c>
    </row>
    <row r="1044" spans="1:47" x14ac:dyDescent="0.4">
      <c r="A1044" s="2" t="s">
        <v>1502</v>
      </c>
      <c r="B1044" s="2" t="s">
        <v>1503</v>
      </c>
      <c r="C1044" s="2" t="s">
        <v>1504</v>
      </c>
      <c r="D1044" s="2" t="s">
        <v>1516</v>
      </c>
      <c r="E1044" s="1" t="s">
        <v>1517</v>
      </c>
      <c r="F1044" s="2" t="s">
        <v>20</v>
      </c>
      <c r="G1044" s="2">
        <v>1180.0756289999999</v>
      </c>
      <c r="H1044" s="2">
        <v>4</v>
      </c>
      <c r="I1044" s="3">
        <v>4716.2712158715995</v>
      </c>
      <c r="J1044" s="3">
        <v>4717.2790409036998</v>
      </c>
      <c r="K1044" s="4">
        <v>96.51</v>
      </c>
      <c r="L1044" s="2">
        <v>24002461</v>
      </c>
      <c r="M1044" s="2">
        <v>51467003</v>
      </c>
      <c r="N1044" s="2">
        <v>43419615</v>
      </c>
      <c r="O1044" s="5">
        <v>8318827.7445474193</v>
      </c>
      <c r="P1044" s="5">
        <v>6893538.0952113802</v>
      </c>
      <c r="Q1044" s="5">
        <v>16461482</v>
      </c>
      <c r="R1044" s="5">
        <v>9754076.3419319503</v>
      </c>
      <c r="S1044" s="5">
        <v>2377171.4958904814</v>
      </c>
      <c r="T1044" s="5">
        <v>7003093</v>
      </c>
      <c r="U1044" s="2">
        <v>693094</v>
      </c>
      <c r="V1044" s="5">
        <v>68454.503797666446</v>
      </c>
      <c r="W1044" s="5">
        <v>204294.16848653683</v>
      </c>
      <c r="X1044" s="2">
        <v>13685280</v>
      </c>
      <c r="Y1044" s="2">
        <v>6364591</v>
      </c>
      <c r="Z1044" s="2">
        <v>13828252</v>
      </c>
      <c r="AA1044" s="2">
        <v>62761428</v>
      </c>
      <c r="AB1044" s="2">
        <v>73526177</v>
      </c>
      <c r="AC1044" s="2">
        <v>55124638</v>
      </c>
      <c r="AD1044" s="2">
        <v>50590279</v>
      </c>
      <c r="AE1044" s="2">
        <v>94653538</v>
      </c>
      <c r="AF1044" s="2">
        <v>80032808</v>
      </c>
      <c r="AG1044" s="5">
        <v>1146285.6712658131</v>
      </c>
      <c r="AH1044" s="5">
        <v>18478328.469796985</v>
      </c>
      <c r="AI1044" s="5">
        <v>16225579.561049609</v>
      </c>
      <c r="AJ1044" s="5">
        <v>10844277.628443968</v>
      </c>
      <c r="AK1044" s="5">
        <v>144323.9001115025</v>
      </c>
      <c r="AL1044" s="5">
        <v>8971921.4202942997</v>
      </c>
      <c r="AM1044" s="5">
        <v>182609.44730476342</v>
      </c>
      <c r="AN1044" s="5">
        <v>248964.72350803934</v>
      </c>
      <c r="AO1044" s="5">
        <v>810253.7566704785</v>
      </c>
      <c r="AP1044" s="2">
        <v>71755391</v>
      </c>
      <c r="AQ1044" s="2">
        <v>77099834</v>
      </c>
      <c r="AR1044" s="2">
        <v>47549003</v>
      </c>
      <c r="AS1044" s="2">
        <v>6909218</v>
      </c>
      <c r="AT1044" s="2">
        <v>15613821</v>
      </c>
      <c r="AU1044" s="2">
        <v>4025956</v>
      </c>
    </row>
    <row r="1045" spans="1:47" x14ac:dyDescent="0.4">
      <c r="A1045" s="2" t="s">
        <v>1502</v>
      </c>
      <c r="B1045" s="2" t="s">
        <v>1503</v>
      </c>
      <c r="C1045" s="2" t="s">
        <v>1504</v>
      </c>
      <c r="D1045" s="2" t="s">
        <v>1518</v>
      </c>
      <c r="E1045" s="1" t="s">
        <v>1519</v>
      </c>
      <c r="F1045" s="2" t="s">
        <v>20</v>
      </c>
      <c r="G1045" s="2">
        <v>646.65276400000005</v>
      </c>
      <c r="H1045" s="2">
        <v>3</v>
      </c>
      <c r="I1045" s="3">
        <v>1936.9348169037003</v>
      </c>
      <c r="J1045" s="3">
        <v>1937.9426419358003</v>
      </c>
      <c r="K1045" s="4">
        <v>29.78</v>
      </c>
      <c r="L1045" s="2">
        <v>54370026</v>
      </c>
      <c r="M1045" s="2">
        <v>60222279</v>
      </c>
      <c r="N1045" s="2">
        <v>9494496</v>
      </c>
      <c r="O1045" s="5">
        <v>6132941.0775073897</v>
      </c>
      <c r="P1045" s="5">
        <v>2791895.0941151297</v>
      </c>
      <c r="Q1045" s="5">
        <v>1775022</v>
      </c>
      <c r="R1045" s="5">
        <v>552611.50690998428</v>
      </c>
      <c r="S1045" s="5">
        <v>713517.57491347555</v>
      </c>
      <c r="T1045" s="5">
        <v>977985</v>
      </c>
      <c r="U1045" s="2">
        <v>156203974</v>
      </c>
      <c r="V1045" s="5">
        <v>37925381.8353405</v>
      </c>
      <c r="W1045" s="5">
        <v>364600184.53418052</v>
      </c>
      <c r="X1045" s="2">
        <v>35444988</v>
      </c>
      <c r="Y1045" s="2">
        <v>36596370</v>
      </c>
      <c r="Z1045" s="2">
        <v>65106</v>
      </c>
      <c r="AA1045" s="2">
        <v>2125227</v>
      </c>
      <c r="AB1045" s="2">
        <v>1653093</v>
      </c>
      <c r="AC1045" s="2">
        <v>57376353</v>
      </c>
      <c r="AD1045" s="2">
        <v>45677739</v>
      </c>
      <c r="AE1045" s="2">
        <v>2944215</v>
      </c>
      <c r="AF1045" s="2">
        <v>10392750</v>
      </c>
      <c r="AG1045" s="5">
        <v>6313984.2490526335</v>
      </c>
      <c r="AH1045" s="5">
        <v>1501975.9526482755</v>
      </c>
      <c r="AI1045" s="5">
        <v>3400091.5047805449</v>
      </c>
      <c r="AJ1045" s="5">
        <v>795506.98307938536</v>
      </c>
      <c r="AK1045" s="5">
        <v>1331786.5592240538</v>
      </c>
      <c r="AL1045" s="5">
        <v>655930.46239030687</v>
      </c>
      <c r="AM1045" s="5">
        <v>607504106.82091153</v>
      </c>
      <c r="AN1045" s="5">
        <v>18563161.18336935</v>
      </c>
      <c r="AO1045" s="5">
        <v>58500104.493451044</v>
      </c>
      <c r="AP1045" s="2">
        <v>9327837</v>
      </c>
      <c r="AQ1045" s="2">
        <v>15251775</v>
      </c>
      <c r="AR1045" s="2">
        <v>6272052</v>
      </c>
      <c r="AS1045" s="2">
        <v>10031580</v>
      </c>
      <c r="AT1045" s="2">
        <v>3902961</v>
      </c>
      <c r="AU1045" s="2">
        <v>853515</v>
      </c>
    </row>
    <row r="1046" spans="1:47" x14ac:dyDescent="0.4">
      <c r="A1046" s="2" t="s">
        <v>1502</v>
      </c>
      <c r="B1046" s="2" t="s">
        <v>1503</v>
      </c>
      <c r="C1046" s="2" t="s">
        <v>1504</v>
      </c>
      <c r="D1046" s="2" t="s">
        <v>1518</v>
      </c>
      <c r="E1046" s="1" t="s">
        <v>1519</v>
      </c>
      <c r="F1046" s="2" t="s">
        <v>20</v>
      </c>
      <c r="G1046" s="2">
        <v>969.47550799999999</v>
      </c>
      <c r="H1046" s="2">
        <v>2</v>
      </c>
      <c r="I1046" s="3">
        <v>1936.9353659358001</v>
      </c>
      <c r="J1046" s="3">
        <v>1937.9431909679001</v>
      </c>
      <c r="K1046" s="4">
        <v>29.56</v>
      </c>
      <c r="L1046" s="2">
        <v>607463</v>
      </c>
      <c r="M1046" s="2">
        <v>901402</v>
      </c>
      <c r="N1046" s="2">
        <v>346326</v>
      </c>
      <c r="O1046" s="5">
        <v>22710188.847246855</v>
      </c>
      <c r="P1046" s="5">
        <v>37059385.318411991</v>
      </c>
      <c r="Q1046" s="5">
        <v>14274288</v>
      </c>
      <c r="R1046" s="5">
        <v>4949013.1169291502</v>
      </c>
      <c r="S1046" s="5">
        <v>106087.60488471747</v>
      </c>
      <c r="T1046" s="5">
        <v>3411900</v>
      </c>
      <c r="U1046" s="2">
        <v>1046604</v>
      </c>
      <c r="V1046" s="5">
        <v>2162947.9521349706</v>
      </c>
      <c r="W1046" s="5">
        <v>1116442.1250799869</v>
      </c>
      <c r="X1046" s="2">
        <v>111486</v>
      </c>
      <c r="Y1046" s="2">
        <v>924687</v>
      </c>
      <c r="Z1046" s="2">
        <v>20044</v>
      </c>
      <c r="AA1046" s="2">
        <v>72094</v>
      </c>
      <c r="AB1046" s="2">
        <v>344591</v>
      </c>
      <c r="AC1046" s="2">
        <v>641966</v>
      </c>
      <c r="AD1046" s="2">
        <v>218118</v>
      </c>
      <c r="AE1046" s="2">
        <v>288261</v>
      </c>
      <c r="AF1046" s="2">
        <v>41660</v>
      </c>
      <c r="AG1046" s="5">
        <v>23833354.594401468</v>
      </c>
      <c r="AH1046" s="5">
        <v>16662697.23678025</v>
      </c>
      <c r="AI1046" s="5">
        <v>27307634.358156417</v>
      </c>
      <c r="AJ1046" s="5">
        <v>3059596.2017711708</v>
      </c>
      <c r="AK1046" s="5">
        <v>5970614.1908859313</v>
      </c>
      <c r="AL1046" s="5">
        <v>3850957.9394756462</v>
      </c>
      <c r="AM1046" s="5">
        <v>470800.20699016249</v>
      </c>
      <c r="AN1046" s="5">
        <v>782124.50717071618</v>
      </c>
      <c r="AO1046" s="5">
        <v>2540433.5618931991</v>
      </c>
      <c r="AP1046" s="2">
        <v>25747</v>
      </c>
      <c r="AQ1046" s="2">
        <v>270557</v>
      </c>
      <c r="AR1046" s="2">
        <v>1150369</v>
      </c>
      <c r="AS1046" s="2">
        <v>109842</v>
      </c>
      <c r="AT1046" s="2">
        <v>2334</v>
      </c>
      <c r="AU1046" s="2">
        <v>9291</v>
      </c>
    </row>
    <row r="1047" spans="1:47" x14ac:dyDescent="0.4">
      <c r="A1047" s="2" t="s">
        <v>1502</v>
      </c>
      <c r="B1047" s="2" t="s">
        <v>1503</v>
      </c>
      <c r="C1047" s="2" t="s">
        <v>1504</v>
      </c>
      <c r="D1047" s="2" t="s">
        <v>1520</v>
      </c>
      <c r="E1047" s="1" t="s">
        <v>1521</v>
      </c>
      <c r="F1047" s="2" t="s">
        <v>29</v>
      </c>
      <c r="G1047" s="2">
        <v>721.33842100000004</v>
      </c>
      <c r="H1047" s="2">
        <v>5</v>
      </c>
      <c r="I1047" s="3">
        <v>3601.6529798394999</v>
      </c>
      <c r="J1047" s="3">
        <v>3602.6608048715998</v>
      </c>
      <c r="K1047" s="4">
        <v>97.99</v>
      </c>
      <c r="L1047" s="2">
        <v>5031404</v>
      </c>
      <c r="M1047" s="2">
        <v>4400167</v>
      </c>
      <c r="N1047" s="2">
        <v>5116878</v>
      </c>
      <c r="O1047" s="5">
        <v>5076206.0349579062</v>
      </c>
      <c r="P1047" s="5">
        <v>1269435.7969660556</v>
      </c>
      <c r="Q1047" s="5">
        <v>1990189</v>
      </c>
      <c r="R1047" s="5">
        <v>17832250.179285958</v>
      </c>
      <c r="S1047" s="5">
        <v>60550693.446233071</v>
      </c>
      <c r="T1047" s="5">
        <v>8777066</v>
      </c>
      <c r="U1047" s="2">
        <v>178911</v>
      </c>
      <c r="V1047" s="5">
        <v>1840730.0817204444</v>
      </c>
      <c r="W1047" s="5">
        <v>1666569.5632884239</v>
      </c>
      <c r="X1047" s="2">
        <v>4346155</v>
      </c>
      <c r="Y1047" s="2">
        <v>6258133</v>
      </c>
      <c r="Z1047" s="2">
        <v>4263755</v>
      </c>
      <c r="AA1047" s="2">
        <v>2065031</v>
      </c>
      <c r="AB1047" s="2">
        <v>4687593</v>
      </c>
      <c r="AC1047" s="2">
        <v>16738978</v>
      </c>
      <c r="AD1047" s="2">
        <v>1770446</v>
      </c>
      <c r="AE1047" s="2">
        <v>1787531</v>
      </c>
      <c r="AF1047" s="2">
        <v>533961064</v>
      </c>
      <c r="AG1047" s="5">
        <v>1652033.5740057197</v>
      </c>
      <c r="AH1047" s="5">
        <v>332676.10858470341</v>
      </c>
      <c r="AI1047" s="5">
        <v>6596397.4794039195</v>
      </c>
      <c r="AJ1047" s="5">
        <v>27427950.097211998</v>
      </c>
      <c r="AK1047" s="5">
        <v>61606899.595462747</v>
      </c>
      <c r="AL1047" s="5">
        <v>36320228.958426736</v>
      </c>
      <c r="AM1047" s="5">
        <v>1223571.4606451483</v>
      </c>
      <c r="AN1047" s="5">
        <v>1609665.5854985658</v>
      </c>
      <c r="AO1047" s="5">
        <v>1032418.9348354881</v>
      </c>
      <c r="AP1047" s="2">
        <v>1854656</v>
      </c>
      <c r="AQ1047" s="2">
        <v>44228538</v>
      </c>
      <c r="AR1047" s="2">
        <v>45526553</v>
      </c>
      <c r="AS1047" s="2">
        <v>2612508</v>
      </c>
      <c r="AT1047" s="2">
        <v>2943348</v>
      </c>
      <c r="AU1047" s="2">
        <v>11318329</v>
      </c>
    </row>
    <row r="1048" spans="1:47" x14ac:dyDescent="0.4">
      <c r="A1048" s="2" t="s">
        <v>1502</v>
      </c>
      <c r="B1048" s="2" t="s">
        <v>1503</v>
      </c>
      <c r="C1048" s="2" t="s">
        <v>1504</v>
      </c>
      <c r="D1048" s="2" t="s">
        <v>1522</v>
      </c>
      <c r="E1048" s="1" t="s">
        <v>1523</v>
      </c>
      <c r="F1048" s="2" t="s">
        <v>23</v>
      </c>
      <c r="G1048" s="2">
        <v>691.09991000000002</v>
      </c>
      <c r="H1048" s="2">
        <v>4</v>
      </c>
      <c r="I1048" s="3">
        <v>2760.3683398716003</v>
      </c>
      <c r="J1048" s="3">
        <v>2761.3761649037001</v>
      </c>
      <c r="K1048" s="4">
        <v>45.57</v>
      </c>
      <c r="L1048" s="2">
        <v>35895741</v>
      </c>
      <c r="M1048" s="2">
        <v>40047561</v>
      </c>
      <c r="N1048" s="2">
        <v>32545371</v>
      </c>
      <c r="O1048" s="5">
        <v>15734577.058653574</v>
      </c>
      <c r="P1048" s="5">
        <v>1632862.8313288386</v>
      </c>
      <c r="Q1048" s="5">
        <v>8749043</v>
      </c>
      <c r="R1048" s="5">
        <v>8827287.2815594822</v>
      </c>
      <c r="S1048" s="5">
        <v>29250078.172119118</v>
      </c>
      <c r="T1048" s="5">
        <v>71441902</v>
      </c>
      <c r="U1048" s="2">
        <v>2759610</v>
      </c>
      <c r="V1048" s="5">
        <v>52523318.978031635</v>
      </c>
      <c r="W1048" s="5">
        <v>73571483.901613012</v>
      </c>
      <c r="X1048" s="2">
        <v>44788538</v>
      </c>
      <c r="Y1048" s="2">
        <v>37331952</v>
      </c>
      <c r="Z1048" s="2">
        <v>11547852</v>
      </c>
      <c r="AA1048" s="2">
        <v>12963509</v>
      </c>
      <c r="AB1048" s="2">
        <v>13829685</v>
      </c>
      <c r="AC1048" s="2">
        <v>4260134</v>
      </c>
      <c r="AD1048" s="2">
        <v>18430498</v>
      </c>
      <c r="AE1048" s="2">
        <v>28023000</v>
      </c>
      <c r="AF1048" s="2">
        <v>15004809</v>
      </c>
      <c r="AG1048" s="5">
        <v>12316778.84221299</v>
      </c>
      <c r="AH1048" s="5">
        <v>6526613.342239758</v>
      </c>
      <c r="AI1048" s="5">
        <v>7558510.9346929425</v>
      </c>
      <c r="AJ1048" s="5">
        <v>27036752.003470641</v>
      </c>
      <c r="AK1048" s="5">
        <v>45548959.517841987</v>
      </c>
      <c r="AL1048" s="5">
        <v>51916712.365273342</v>
      </c>
      <c r="AM1048" s="5">
        <v>872631.66798232554</v>
      </c>
      <c r="AN1048" s="5">
        <v>33169154.520786878</v>
      </c>
      <c r="AO1048" s="5">
        <v>120529103.47293191</v>
      </c>
      <c r="AP1048" s="2">
        <v>24485098</v>
      </c>
      <c r="AQ1048" s="2">
        <v>25457517</v>
      </c>
      <c r="AR1048" s="2">
        <v>23828339</v>
      </c>
      <c r="AS1048" s="2">
        <v>64563703</v>
      </c>
      <c r="AT1048" s="2">
        <v>42313464</v>
      </c>
      <c r="AU1048" s="2">
        <v>22446100</v>
      </c>
    </row>
    <row r="1049" spans="1:47" x14ac:dyDescent="0.4">
      <c r="A1049" s="2" t="s">
        <v>1502</v>
      </c>
      <c r="B1049" s="2" t="s">
        <v>1503</v>
      </c>
      <c r="C1049" s="2" t="s">
        <v>1504</v>
      </c>
      <c r="D1049" s="2" t="s">
        <v>1522</v>
      </c>
      <c r="E1049" s="1" t="s">
        <v>1523</v>
      </c>
      <c r="F1049" s="2" t="s">
        <v>20</v>
      </c>
      <c r="G1049" s="2">
        <v>763.87376400000005</v>
      </c>
      <c r="H1049" s="2">
        <v>4</v>
      </c>
      <c r="I1049" s="3">
        <v>3051.4637558716004</v>
      </c>
      <c r="J1049" s="3">
        <v>3052.4715809037002</v>
      </c>
      <c r="K1049" s="4">
        <v>55.6</v>
      </c>
      <c r="L1049" s="2">
        <v>50240305</v>
      </c>
      <c r="M1049" s="2">
        <v>11212921</v>
      </c>
      <c r="N1049" s="2">
        <v>62104491</v>
      </c>
      <c r="O1049" s="5">
        <v>5369534.8414858328</v>
      </c>
      <c r="P1049" s="5">
        <v>838330.41549419146</v>
      </c>
      <c r="Q1049" s="5">
        <v>5062730</v>
      </c>
      <c r="R1049" s="5">
        <v>8019732.9753250992</v>
      </c>
      <c r="S1049" s="5">
        <v>14516422.761136275</v>
      </c>
      <c r="T1049" s="5">
        <v>8617198</v>
      </c>
      <c r="U1049" s="2">
        <v>45460827</v>
      </c>
      <c r="V1049" s="5">
        <v>17543515.368501961</v>
      </c>
      <c r="W1049" s="5">
        <v>33252106.890918009</v>
      </c>
      <c r="X1049" s="2">
        <v>54480069</v>
      </c>
      <c r="Y1049" s="2">
        <v>31288837</v>
      </c>
      <c r="Z1049" s="2">
        <v>1239679</v>
      </c>
      <c r="AA1049" s="2">
        <v>8912684</v>
      </c>
      <c r="AB1049" s="2">
        <v>29031927</v>
      </c>
      <c r="AC1049" s="2">
        <v>66269059</v>
      </c>
      <c r="AD1049" s="2">
        <v>25045267</v>
      </c>
      <c r="AE1049" s="2">
        <v>34251141</v>
      </c>
      <c r="AF1049" s="2">
        <v>51817901</v>
      </c>
      <c r="AG1049" s="5">
        <v>2884766.5395447519</v>
      </c>
      <c r="AH1049" s="5">
        <v>2144959.9594260012</v>
      </c>
      <c r="AI1049" s="5">
        <v>6893650.1562688602</v>
      </c>
      <c r="AJ1049" s="5">
        <v>17790007.876592502</v>
      </c>
      <c r="AK1049" s="5">
        <v>12894614.786320414</v>
      </c>
      <c r="AL1049" s="5">
        <v>5273633.8483697968</v>
      </c>
      <c r="AM1049" s="5">
        <v>38677834.808003753</v>
      </c>
      <c r="AN1049" s="5">
        <v>33421441.466144051</v>
      </c>
      <c r="AO1049" s="5">
        <v>17748790.518535238</v>
      </c>
      <c r="AP1049" s="2">
        <v>33607795</v>
      </c>
      <c r="AQ1049" s="2">
        <v>39045976</v>
      </c>
      <c r="AR1049" s="2">
        <v>9051102</v>
      </c>
      <c r="AS1049" s="2">
        <v>2806751</v>
      </c>
      <c r="AT1049" s="2">
        <v>2580513</v>
      </c>
      <c r="AU1049" s="2">
        <v>4091922</v>
      </c>
    </row>
    <row r="1050" spans="1:47" x14ac:dyDescent="0.4">
      <c r="A1050" s="2" t="s">
        <v>1502</v>
      </c>
      <c r="B1050" s="2" t="s">
        <v>1503</v>
      </c>
      <c r="C1050" s="2" t="s">
        <v>1504</v>
      </c>
      <c r="D1050" s="2" t="s">
        <v>1522</v>
      </c>
      <c r="E1050" s="1" t="s">
        <v>1523</v>
      </c>
      <c r="F1050" s="2" t="s">
        <v>20</v>
      </c>
      <c r="G1050" s="2">
        <v>611.30046700000003</v>
      </c>
      <c r="H1050" s="2">
        <v>5</v>
      </c>
      <c r="I1050" s="3">
        <v>3051.4632098395</v>
      </c>
      <c r="J1050" s="3">
        <v>3052.4710348715998</v>
      </c>
      <c r="K1050" s="4">
        <v>55.6</v>
      </c>
      <c r="L1050" s="2">
        <v>4885885</v>
      </c>
      <c r="M1050" s="2">
        <v>6419996</v>
      </c>
      <c r="N1050" s="2">
        <v>151675248</v>
      </c>
      <c r="O1050" s="5">
        <v>22607030.773486193</v>
      </c>
      <c r="P1050" s="5">
        <v>71544065.499716029</v>
      </c>
      <c r="Q1050" s="5">
        <v>6487522</v>
      </c>
      <c r="R1050" s="5">
        <v>8827287.2815594822</v>
      </c>
      <c r="S1050" s="5">
        <v>29250078.172119118</v>
      </c>
      <c r="T1050" s="5">
        <v>71441902</v>
      </c>
      <c r="U1050" s="2">
        <v>6041701</v>
      </c>
      <c r="V1050" s="5">
        <v>1900712.1671056675</v>
      </c>
      <c r="W1050" s="5">
        <v>4793130.5874880869</v>
      </c>
      <c r="X1050" s="2">
        <v>3526602</v>
      </c>
      <c r="Y1050" s="2">
        <v>2452606</v>
      </c>
      <c r="Z1050" s="2">
        <v>14666658</v>
      </c>
      <c r="AA1050" s="2">
        <v>3259742</v>
      </c>
      <c r="AB1050" s="2">
        <v>5063766</v>
      </c>
      <c r="AC1050" s="2">
        <v>2634424</v>
      </c>
      <c r="AD1050" s="2">
        <v>94117624</v>
      </c>
      <c r="AE1050" s="2">
        <v>6861950</v>
      </c>
      <c r="AF1050" s="2">
        <v>126047198</v>
      </c>
      <c r="AG1050" s="5">
        <v>33368849.888209641</v>
      </c>
      <c r="AH1050" s="5">
        <v>48184346.975723691</v>
      </c>
      <c r="AI1050" s="5">
        <v>2343475.79629122</v>
      </c>
      <c r="AJ1050" s="5">
        <v>27036752.003470641</v>
      </c>
      <c r="AK1050" s="5">
        <v>45548959.517841987</v>
      </c>
      <c r="AL1050" s="5">
        <v>51916712.365273342</v>
      </c>
      <c r="AM1050" s="5">
        <v>5102950.3282023566</v>
      </c>
      <c r="AN1050" s="5">
        <v>3309352.2391563128</v>
      </c>
      <c r="AO1050" s="5">
        <v>3422807.3688087044</v>
      </c>
      <c r="AP1050" s="2">
        <v>6530702</v>
      </c>
      <c r="AQ1050" s="2">
        <v>5071564</v>
      </c>
      <c r="AR1050" s="2">
        <v>3348807</v>
      </c>
      <c r="AS1050" s="2">
        <v>6776936</v>
      </c>
      <c r="AT1050" s="2">
        <v>6691534</v>
      </c>
      <c r="AU1050" s="2">
        <v>4203914</v>
      </c>
    </row>
    <row r="1051" spans="1:47" x14ac:dyDescent="0.4">
      <c r="A1051" s="2" t="s">
        <v>1502</v>
      </c>
      <c r="B1051" s="2" t="s">
        <v>1503</v>
      </c>
      <c r="C1051" s="2" t="s">
        <v>1504</v>
      </c>
      <c r="D1051" s="2" t="s">
        <v>1522</v>
      </c>
      <c r="E1051" s="1" t="s">
        <v>1523</v>
      </c>
      <c r="F1051" s="2" t="s">
        <v>20</v>
      </c>
      <c r="G1051" s="2">
        <v>1018.162594</v>
      </c>
      <c r="H1051" s="2">
        <v>3</v>
      </c>
      <c r="I1051" s="3">
        <v>3051.4643069037002</v>
      </c>
      <c r="J1051" s="3">
        <v>3052.4721319358</v>
      </c>
      <c r="K1051" s="4">
        <v>56.35</v>
      </c>
      <c r="L1051" s="2">
        <v>41902789</v>
      </c>
      <c r="M1051" s="2">
        <v>7992188</v>
      </c>
      <c r="N1051" s="2">
        <v>19783294</v>
      </c>
      <c r="O1051" s="5">
        <v>143544.04314129386</v>
      </c>
      <c r="P1051" s="5">
        <v>1197374.0437982844</v>
      </c>
      <c r="Q1051" s="5">
        <v>1351230</v>
      </c>
      <c r="R1051" s="5">
        <v>14612436.426423023</v>
      </c>
      <c r="S1051" s="5">
        <v>13981889.572375687</v>
      </c>
      <c r="T1051" s="5">
        <v>9292127</v>
      </c>
      <c r="U1051" s="2">
        <v>714522</v>
      </c>
      <c r="V1051" s="5">
        <v>25708.231775240256</v>
      </c>
      <c r="W1051" s="5">
        <v>309288.20288186864</v>
      </c>
      <c r="X1051" s="2">
        <v>558253</v>
      </c>
      <c r="Y1051" s="2">
        <v>3434603</v>
      </c>
      <c r="Z1051" s="2">
        <v>689383</v>
      </c>
      <c r="AA1051" s="2">
        <v>1659427</v>
      </c>
      <c r="AB1051" s="2">
        <v>10827216</v>
      </c>
      <c r="AC1051" s="2">
        <v>4011699</v>
      </c>
      <c r="AD1051" s="2">
        <v>5739940</v>
      </c>
      <c r="AE1051" s="2">
        <v>22919536</v>
      </c>
      <c r="AF1051" s="2">
        <v>4288642</v>
      </c>
      <c r="AG1051" s="5">
        <v>112305.97988765668</v>
      </c>
      <c r="AH1051" s="5">
        <v>1469750.9424589109</v>
      </c>
      <c r="AI1051" s="5">
        <v>1647500.3106152073</v>
      </c>
      <c r="AJ1051" s="5">
        <v>22883827.735320989</v>
      </c>
      <c r="AK1051" s="5">
        <v>19611752.826660521</v>
      </c>
      <c r="AL1051" s="5">
        <v>9437007.3566652816</v>
      </c>
      <c r="AM1051" s="5">
        <v>670814.19470630924</v>
      </c>
      <c r="AN1051" s="5">
        <v>98638.322440732227</v>
      </c>
      <c r="AO1051" s="5">
        <v>95612.153502319445</v>
      </c>
      <c r="AP1051" s="2">
        <v>17801203</v>
      </c>
      <c r="AQ1051" s="2">
        <v>10357499</v>
      </c>
      <c r="AR1051" s="2">
        <v>4935568</v>
      </c>
      <c r="AS1051" s="2">
        <v>680650</v>
      </c>
      <c r="AT1051" s="2">
        <v>47329</v>
      </c>
      <c r="AU1051" s="2">
        <v>159748</v>
      </c>
    </row>
    <row r="1052" spans="1:47" x14ac:dyDescent="0.4">
      <c r="A1052" s="2" t="s">
        <v>1502</v>
      </c>
      <c r="B1052" s="2" t="s">
        <v>1503</v>
      </c>
      <c r="C1052" s="2" t="s">
        <v>1504</v>
      </c>
      <c r="D1052" s="2" t="s">
        <v>1522</v>
      </c>
      <c r="E1052" s="1" t="s">
        <v>1523</v>
      </c>
      <c r="F1052" s="2" t="s">
        <v>24</v>
      </c>
      <c r="G1052" s="2">
        <v>836.64761799999997</v>
      </c>
      <c r="H1052" s="2">
        <v>4</v>
      </c>
      <c r="I1052" s="3">
        <v>3342.5591718716</v>
      </c>
      <c r="J1052" s="3">
        <v>3343.5669969036999</v>
      </c>
      <c r="K1052" s="4">
        <v>51.86</v>
      </c>
      <c r="L1052" s="2">
        <v>6878119</v>
      </c>
      <c r="M1052" s="2">
        <v>2421039</v>
      </c>
      <c r="N1052" s="2">
        <v>22911047</v>
      </c>
      <c r="O1052" s="5">
        <v>987364.79349597427</v>
      </c>
      <c r="P1052" s="5">
        <v>5530684.4625429846</v>
      </c>
      <c r="Q1052" s="5">
        <v>1960268</v>
      </c>
      <c r="R1052" s="5">
        <v>7876727.6242090417</v>
      </c>
      <c r="S1052" s="5">
        <v>13413040.70799182</v>
      </c>
      <c r="T1052" s="5">
        <v>19226950</v>
      </c>
      <c r="U1052" s="2">
        <v>45460827</v>
      </c>
      <c r="V1052" s="5">
        <v>17543515.368501961</v>
      </c>
      <c r="W1052" s="5">
        <v>33252106.890918009</v>
      </c>
      <c r="X1052" s="2">
        <v>45150992</v>
      </c>
      <c r="Y1052" s="2">
        <v>47338164</v>
      </c>
      <c r="Z1052" s="2">
        <v>8930074</v>
      </c>
      <c r="AA1052" s="2">
        <v>10444582</v>
      </c>
      <c r="AB1052" s="2">
        <v>11658412</v>
      </c>
      <c r="AC1052" s="2">
        <v>7014131</v>
      </c>
      <c r="AD1052" s="2">
        <v>21793586</v>
      </c>
      <c r="AE1052" s="2">
        <v>33150211</v>
      </c>
      <c r="AF1052" s="2">
        <v>42606342</v>
      </c>
      <c r="AG1052" s="5">
        <v>1141202.6073966713</v>
      </c>
      <c r="AH1052" s="5">
        <v>7940142.4436824936</v>
      </c>
      <c r="AI1052" s="5">
        <v>1404743.4452382063</v>
      </c>
      <c r="AJ1052" s="5">
        <v>34265697.448595665</v>
      </c>
      <c r="AK1052" s="5">
        <v>5567055.9290258428</v>
      </c>
      <c r="AL1052" s="5">
        <v>17541698.890619583</v>
      </c>
      <c r="AM1052" s="5">
        <v>38677834.808003753</v>
      </c>
      <c r="AN1052" s="5">
        <v>33421441.466144051</v>
      </c>
      <c r="AO1052" s="5">
        <v>17748790.518535238</v>
      </c>
      <c r="AP1052" s="2">
        <v>45211571</v>
      </c>
      <c r="AQ1052" s="2">
        <v>50004803</v>
      </c>
      <c r="AR1052" s="2">
        <v>1859746038</v>
      </c>
      <c r="AS1052" s="2">
        <v>3750414224</v>
      </c>
      <c r="AT1052" s="2">
        <v>3555482409</v>
      </c>
      <c r="AU1052" s="2">
        <v>3683314393</v>
      </c>
    </row>
    <row r="1053" spans="1:47" x14ac:dyDescent="0.4">
      <c r="A1053" s="2" t="s">
        <v>1502</v>
      </c>
      <c r="B1053" s="2" t="s">
        <v>1503</v>
      </c>
      <c r="C1053" s="2" t="s">
        <v>1504</v>
      </c>
      <c r="D1053" s="2" t="s">
        <v>1522</v>
      </c>
      <c r="E1053" s="1" t="s">
        <v>1523</v>
      </c>
      <c r="F1053" s="2" t="s">
        <v>24</v>
      </c>
      <c r="G1053" s="2">
        <v>1115.194399</v>
      </c>
      <c r="H1053" s="2">
        <v>3</v>
      </c>
      <c r="I1053" s="3">
        <v>3342.5597219036999</v>
      </c>
      <c r="J1053" s="3">
        <v>3343.5675469357998</v>
      </c>
      <c r="K1053" s="4">
        <v>51.73</v>
      </c>
      <c r="L1053" s="2">
        <v>5000</v>
      </c>
      <c r="M1053" s="2">
        <v>18241</v>
      </c>
      <c r="N1053" s="2">
        <v>442594</v>
      </c>
      <c r="O1053" s="5">
        <v>143544.04314129386</v>
      </c>
      <c r="P1053" s="5">
        <v>1197374.0437982844</v>
      </c>
      <c r="Q1053" s="5">
        <v>1351230</v>
      </c>
      <c r="R1053" s="5">
        <v>8827287.2815594822</v>
      </c>
      <c r="S1053" s="5">
        <v>29250078.172119118</v>
      </c>
      <c r="T1053" s="5">
        <v>71441902</v>
      </c>
      <c r="U1053" s="2">
        <v>218385197</v>
      </c>
      <c r="V1053" s="5">
        <v>28097213.939230889</v>
      </c>
      <c r="W1053" s="5">
        <v>42590510.248606913</v>
      </c>
      <c r="X1053" s="2">
        <v>311377</v>
      </c>
      <c r="Y1053" s="2">
        <v>143509</v>
      </c>
      <c r="Z1053" s="2">
        <v>68122</v>
      </c>
      <c r="AA1053" s="2">
        <v>183199</v>
      </c>
      <c r="AB1053" s="2">
        <v>10057</v>
      </c>
      <c r="AC1053" s="2">
        <v>81582</v>
      </c>
      <c r="AD1053" s="2">
        <v>7305</v>
      </c>
      <c r="AE1053" s="2">
        <v>568755</v>
      </c>
      <c r="AF1053" s="2">
        <v>35305</v>
      </c>
      <c r="AG1053" s="5">
        <v>112305.97988765668</v>
      </c>
      <c r="AH1053" s="5">
        <v>1469750.9424589109</v>
      </c>
      <c r="AI1053" s="5">
        <v>1647500.3106152073</v>
      </c>
      <c r="AJ1053" s="5">
        <v>27036752.003470641</v>
      </c>
      <c r="AK1053" s="5">
        <v>45548959.517841987</v>
      </c>
      <c r="AL1053" s="5">
        <v>51916712.365273342</v>
      </c>
      <c r="AM1053" s="5">
        <v>94134232.655123621</v>
      </c>
      <c r="AN1053" s="5">
        <v>110349827.50952652</v>
      </c>
      <c r="AO1053" s="5">
        <v>142496060.79366225</v>
      </c>
      <c r="AP1053" s="2">
        <v>77935</v>
      </c>
      <c r="AQ1053" s="2">
        <v>18757</v>
      </c>
      <c r="AR1053" s="2">
        <v>317992</v>
      </c>
      <c r="AS1053" s="2">
        <v>2115284</v>
      </c>
      <c r="AT1053" s="2">
        <v>453088</v>
      </c>
      <c r="AU1053" s="2">
        <v>1337966</v>
      </c>
    </row>
    <row r="1054" spans="1:47" x14ac:dyDescent="0.4">
      <c r="A1054" s="2" t="s">
        <v>1502</v>
      </c>
      <c r="B1054" s="2" t="s">
        <v>1503</v>
      </c>
      <c r="C1054" s="2" t="s">
        <v>1504</v>
      </c>
      <c r="D1054" s="2" t="s">
        <v>1524</v>
      </c>
      <c r="E1054" s="1" t="s">
        <v>1525</v>
      </c>
      <c r="F1054" s="2" t="s">
        <v>20</v>
      </c>
      <c r="G1054" s="2">
        <v>731.85002299999996</v>
      </c>
      <c r="H1054" s="2">
        <v>4</v>
      </c>
      <c r="I1054" s="3">
        <v>2923.3687918716</v>
      </c>
      <c r="J1054" s="3">
        <v>2924.3766169036999</v>
      </c>
      <c r="K1054" s="4">
        <v>48.97</v>
      </c>
      <c r="L1054" s="2">
        <v>198044109</v>
      </c>
      <c r="M1054" s="2">
        <v>158980852</v>
      </c>
      <c r="N1054" s="2">
        <v>170450392</v>
      </c>
      <c r="O1054" s="5">
        <v>573793.32464214484</v>
      </c>
      <c r="P1054" s="5">
        <v>4812461.9774572114</v>
      </c>
      <c r="Q1054" s="5">
        <v>5879939</v>
      </c>
      <c r="R1054" s="5">
        <v>3598181.4058671133</v>
      </c>
      <c r="S1054" s="5">
        <v>27793851.79453158</v>
      </c>
      <c r="T1054" s="5">
        <v>54634080</v>
      </c>
      <c r="U1054" s="2">
        <v>17494918</v>
      </c>
      <c r="V1054" s="5">
        <v>58605532.215723321</v>
      </c>
      <c r="W1054" s="5">
        <v>72265306.358730823</v>
      </c>
      <c r="X1054" s="2">
        <v>27544679</v>
      </c>
      <c r="Y1054" s="2">
        <v>26244877</v>
      </c>
      <c r="Z1054" s="2">
        <v>43035529</v>
      </c>
      <c r="AA1054" s="2">
        <v>23906813</v>
      </c>
      <c r="AB1054" s="2">
        <v>22956917</v>
      </c>
      <c r="AC1054" s="2">
        <v>29849053</v>
      </c>
      <c r="AD1054" s="2">
        <v>9550765</v>
      </c>
      <c r="AE1054" s="2">
        <v>17078011</v>
      </c>
      <c r="AF1054" s="2">
        <v>35895815</v>
      </c>
      <c r="AG1054" s="5">
        <v>2815394.0626913738</v>
      </c>
      <c r="AH1054" s="5">
        <v>4034446.2932696035</v>
      </c>
      <c r="AI1054" s="5">
        <v>3971726.9441610961</v>
      </c>
      <c r="AJ1054" s="5">
        <v>29437068.843642246</v>
      </c>
      <c r="AK1054" s="5">
        <v>110304751.71428825</v>
      </c>
      <c r="AL1054" s="5">
        <v>4766343.1864841934</v>
      </c>
      <c r="AM1054" s="5">
        <v>52192725.330667555</v>
      </c>
      <c r="AN1054" s="5">
        <v>41596585.365225151</v>
      </c>
      <c r="AO1054" s="5">
        <v>40471580.400766104</v>
      </c>
      <c r="AP1054" s="2">
        <v>22226025</v>
      </c>
      <c r="AQ1054" s="2">
        <v>41794836</v>
      </c>
      <c r="AR1054" s="2">
        <v>15647398</v>
      </c>
      <c r="AS1054" s="2">
        <v>230862972</v>
      </c>
      <c r="AT1054" s="2">
        <v>150113696</v>
      </c>
      <c r="AU1054" s="2">
        <v>178467273</v>
      </c>
    </row>
    <row r="1055" spans="1:47" x14ac:dyDescent="0.4">
      <c r="A1055" s="2" t="s">
        <v>1502</v>
      </c>
      <c r="B1055" s="2" t="s">
        <v>1503</v>
      </c>
      <c r="C1055" s="2" t="s">
        <v>1504</v>
      </c>
      <c r="D1055" s="2" t="s">
        <v>1524</v>
      </c>
      <c r="E1055" s="1" t="s">
        <v>1525</v>
      </c>
      <c r="F1055" s="2" t="s">
        <v>20</v>
      </c>
      <c r="G1055" s="2">
        <v>975.46427300000005</v>
      </c>
      <c r="H1055" s="2">
        <v>3</v>
      </c>
      <c r="I1055" s="3">
        <v>2923.3693439037002</v>
      </c>
      <c r="J1055" s="3">
        <v>2924.3771689358</v>
      </c>
      <c r="K1055" s="4">
        <v>50.07</v>
      </c>
      <c r="L1055" s="2">
        <v>1695235</v>
      </c>
      <c r="M1055" s="2">
        <v>1088452</v>
      </c>
      <c r="N1055" s="2">
        <v>2247597</v>
      </c>
      <c r="O1055" s="5">
        <v>54096.710624166764</v>
      </c>
      <c r="P1055" s="5">
        <v>95999.197085622698</v>
      </c>
      <c r="Q1055" s="5">
        <v>29821</v>
      </c>
      <c r="R1055" s="5">
        <v>3598181.4058671133</v>
      </c>
      <c r="S1055" s="5">
        <v>27793851.79453158</v>
      </c>
      <c r="T1055" s="5">
        <v>54634080</v>
      </c>
      <c r="U1055" s="2">
        <v>37476280</v>
      </c>
      <c r="V1055" s="5">
        <v>3553761.2452466865</v>
      </c>
      <c r="W1055" s="5">
        <v>240616.15341166794</v>
      </c>
      <c r="X1055" s="2">
        <v>885596</v>
      </c>
      <c r="Y1055" s="2">
        <v>575568</v>
      </c>
      <c r="Z1055" s="2">
        <v>768733</v>
      </c>
      <c r="AA1055" s="2">
        <v>188817</v>
      </c>
      <c r="AB1055" s="2">
        <v>86932</v>
      </c>
      <c r="AC1055" s="2">
        <v>279724</v>
      </c>
      <c r="AD1055" s="2">
        <v>9306293</v>
      </c>
      <c r="AE1055" s="2">
        <v>1134953</v>
      </c>
      <c r="AF1055" s="2">
        <v>1320979</v>
      </c>
      <c r="AG1055" s="5">
        <v>39142.72143664051</v>
      </c>
      <c r="AH1055" s="5">
        <v>97032.557317845873</v>
      </c>
      <c r="AI1055" s="5">
        <v>57409.169618045147</v>
      </c>
      <c r="AJ1055" s="5">
        <v>29437068.843642246</v>
      </c>
      <c r="AK1055" s="5">
        <v>110304751.71428825</v>
      </c>
      <c r="AL1055" s="5">
        <v>4766343.1864841934</v>
      </c>
      <c r="AM1055" s="5">
        <v>23007518.671864387</v>
      </c>
      <c r="AN1055" s="5">
        <v>7662564.0164247584</v>
      </c>
      <c r="AO1055" s="5">
        <v>3063637.7607575944</v>
      </c>
      <c r="AP1055" s="2">
        <v>9078935</v>
      </c>
      <c r="AQ1055" s="2">
        <v>2014978</v>
      </c>
      <c r="AR1055" s="2">
        <v>485967</v>
      </c>
      <c r="AS1055" s="2">
        <v>405258</v>
      </c>
      <c r="AT1055" s="2">
        <v>428868</v>
      </c>
      <c r="AU1055" s="2">
        <v>553887</v>
      </c>
    </row>
    <row r="1056" spans="1:47" x14ac:dyDescent="0.4">
      <c r="A1056" s="2" t="s">
        <v>1502</v>
      </c>
      <c r="B1056" s="2" t="s">
        <v>1503</v>
      </c>
      <c r="C1056" s="2" t="s">
        <v>1504</v>
      </c>
      <c r="D1056" s="2" t="s">
        <v>1526</v>
      </c>
      <c r="E1056" s="1" t="s">
        <v>1527</v>
      </c>
      <c r="F1056" s="2" t="s">
        <v>735</v>
      </c>
      <c r="G1056" s="2">
        <v>819.13434400000006</v>
      </c>
      <c r="H1056" s="2">
        <v>4</v>
      </c>
      <c r="I1056" s="3">
        <v>3272.5060758716004</v>
      </c>
      <c r="J1056" s="3">
        <v>3273.5139009037002</v>
      </c>
      <c r="K1056" s="4">
        <v>46.42</v>
      </c>
      <c r="L1056" s="2">
        <v>39820372</v>
      </c>
      <c r="M1056" s="2">
        <v>7159169</v>
      </c>
      <c r="N1056" s="2">
        <v>10151462</v>
      </c>
      <c r="O1056" s="5">
        <v>16538988.400931291</v>
      </c>
      <c r="P1056" s="5">
        <v>8449104.3287511691</v>
      </c>
      <c r="Q1056" s="5">
        <v>12529845</v>
      </c>
      <c r="R1056" s="5">
        <v>3598181.4058671133</v>
      </c>
      <c r="S1056" s="5">
        <v>27793851.79453158</v>
      </c>
      <c r="T1056" s="5">
        <v>54634080</v>
      </c>
      <c r="U1056" s="2">
        <v>6948272</v>
      </c>
      <c r="V1056" s="5">
        <v>3592452.031771984</v>
      </c>
      <c r="W1056" s="5">
        <v>5061260.1770708151</v>
      </c>
      <c r="X1056" s="2">
        <v>8291249</v>
      </c>
      <c r="Y1056" s="2">
        <v>9427169</v>
      </c>
      <c r="Z1056" s="2">
        <v>1928458</v>
      </c>
      <c r="AA1056" s="2">
        <v>4007424</v>
      </c>
      <c r="AB1056" s="2">
        <v>4197604</v>
      </c>
      <c r="AC1056" s="2">
        <v>1494844</v>
      </c>
      <c r="AD1056" s="2">
        <v>10299049</v>
      </c>
      <c r="AE1056" s="2">
        <v>14254514</v>
      </c>
      <c r="AF1056" s="2">
        <v>10731973</v>
      </c>
      <c r="AG1056" s="5">
        <v>18481820.713378087</v>
      </c>
      <c r="AH1056" s="5">
        <v>9794293.3858962581</v>
      </c>
      <c r="AI1056" s="5">
        <v>10002301.913165575</v>
      </c>
      <c r="AJ1056" s="5">
        <v>29437068.843642246</v>
      </c>
      <c r="AK1056" s="5">
        <v>110304751.71428825</v>
      </c>
      <c r="AL1056" s="5">
        <v>4766343.1864841934</v>
      </c>
      <c r="AM1056" s="5">
        <v>2028384.4313922897</v>
      </c>
      <c r="AN1056" s="5">
        <v>2357017.6510965438</v>
      </c>
      <c r="AO1056" s="5">
        <v>9783511.1709622461</v>
      </c>
      <c r="AP1056" s="2">
        <v>11595207</v>
      </c>
      <c r="AQ1056" s="2">
        <v>15603537</v>
      </c>
      <c r="AR1056" s="2">
        <v>25836745</v>
      </c>
      <c r="AS1056" s="2">
        <v>5537105</v>
      </c>
      <c r="AT1056" s="2">
        <v>12819116</v>
      </c>
      <c r="AU1056" s="2">
        <v>1036426</v>
      </c>
    </row>
    <row r="1057" spans="1:47" x14ac:dyDescent="0.4">
      <c r="A1057" s="2" t="s">
        <v>1502</v>
      </c>
      <c r="B1057" s="2" t="s">
        <v>1503</v>
      </c>
      <c r="C1057" s="2" t="s">
        <v>1504</v>
      </c>
      <c r="D1057" s="2" t="s">
        <v>1528</v>
      </c>
      <c r="E1057" s="1" t="s">
        <v>1529</v>
      </c>
      <c r="F1057" s="2" t="s">
        <v>23</v>
      </c>
      <c r="G1057" s="2">
        <v>897.915617</v>
      </c>
      <c r="H1057" s="2">
        <v>2</v>
      </c>
      <c r="I1057" s="3">
        <v>1793.8155839358001</v>
      </c>
      <c r="J1057" s="3">
        <v>1794.8234089679001</v>
      </c>
      <c r="K1057" s="4">
        <v>25.68</v>
      </c>
      <c r="L1057" s="2">
        <v>44818</v>
      </c>
      <c r="M1057" s="2">
        <v>166386</v>
      </c>
      <c r="N1057" s="2">
        <v>120429</v>
      </c>
      <c r="O1057" s="5">
        <v>1110967.8436462902</v>
      </c>
      <c r="P1057" s="5">
        <v>581588.63302372827</v>
      </c>
      <c r="Q1057" s="5">
        <v>86327</v>
      </c>
      <c r="R1057" s="5">
        <v>23996905.003196031</v>
      </c>
      <c r="S1057" s="5">
        <v>21134854.240843434</v>
      </c>
      <c r="T1057" s="5">
        <v>22112733</v>
      </c>
      <c r="U1057" s="2">
        <v>27266637</v>
      </c>
      <c r="V1057" s="5">
        <v>34560121.101813219</v>
      </c>
      <c r="W1057" s="5">
        <v>8366122.0774917761</v>
      </c>
      <c r="X1057" s="2">
        <v>142246</v>
      </c>
      <c r="Y1057" s="2">
        <v>599511</v>
      </c>
      <c r="Z1057" s="2">
        <v>131180</v>
      </c>
      <c r="AA1057" s="2">
        <v>38633</v>
      </c>
      <c r="AB1057" s="2">
        <v>336285</v>
      </c>
      <c r="AC1057" s="2">
        <v>511544</v>
      </c>
      <c r="AD1057" s="2">
        <v>66965</v>
      </c>
      <c r="AE1057" s="2">
        <v>40995</v>
      </c>
      <c r="AF1057" s="2">
        <v>117690</v>
      </c>
      <c r="AG1057" s="5">
        <v>638909.04949754348</v>
      </c>
      <c r="AH1057" s="5">
        <v>585622.73915115255</v>
      </c>
      <c r="AI1057" s="5">
        <v>269096.931820144</v>
      </c>
      <c r="AJ1057" s="5">
        <v>16869064.141904693</v>
      </c>
      <c r="AK1057" s="5">
        <v>59570171.010852724</v>
      </c>
      <c r="AL1057" s="5">
        <v>8690049.6435236726</v>
      </c>
      <c r="AM1057" s="5">
        <v>31190913.817475539</v>
      </c>
      <c r="AN1057" s="5">
        <v>17788329.896531675</v>
      </c>
      <c r="AO1057" s="5">
        <v>16375121.423907714</v>
      </c>
      <c r="AP1057" s="2">
        <v>66336</v>
      </c>
      <c r="AQ1057" s="2">
        <v>86093</v>
      </c>
      <c r="AR1057" s="2">
        <v>37522</v>
      </c>
      <c r="AS1057" s="2">
        <v>64860</v>
      </c>
      <c r="AT1057" s="2">
        <v>40084</v>
      </c>
      <c r="AU1057" s="2">
        <v>68538</v>
      </c>
    </row>
    <row r="1058" spans="1:47" x14ac:dyDescent="0.4">
      <c r="A1058" s="2" t="s">
        <v>1502</v>
      </c>
      <c r="B1058" s="2" t="s">
        <v>1503</v>
      </c>
      <c r="C1058" s="2" t="s">
        <v>1504</v>
      </c>
      <c r="D1058" s="2" t="s">
        <v>1528</v>
      </c>
      <c r="E1058" s="1" t="s">
        <v>1529</v>
      </c>
      <c r="F1058" s="2" t="s">
        <v>20</v>
      </c>
      <c r="G1058" s="2">
        <v>1043.4633260000001</v>
      </c>
      <c r="H1058" s="2">
        <v>2</v>
      </c>
      <c r="I1058" s="3">
        <v>2084.9110019358</v>
      </c>
      <c r="J1058" s="3">
        <v>2085.9188269678998</v>
      </c>
      <c r="K1058" s="4">
        <v>27.21</v>
      </c>
      <c r="L1058" s="2">
        <v>469037</v>
      </c>
      <c r="M1058" s="2">
        <v>1792706</v>
      </c>
      <c r="N1058" s="2">
        <v>904590</v>
      </c>
      <c r="O1058" s="5">
        <v>8235254.7348492937</v>
      </c>
      <c r="P1058" s="5">
        <v>41492621.568554491</v>
      </c>
      <c r="Q1058" s="5">
        <v>1886117</v>
      </c>
      <c r="R1058" s="5">
        <v>17254004.999856994</v>
      </c>
      <c r="S1058" s="5">
        <v>14271942.109310277</v>
      </c>
      <c r="T1058" s="5">
        <v>15335584</v>
      </c>
      <c r="U1058" s="2">
        <v>38694818</v>
      </c>
      <c r="V1058" s="5">
        <v>3795688.9138586135</v>
      </c>
      <c r="W1058" s="5">
        <v>2723688.8957222062</v>
      </c>
      <c r="X1058" s="2">
        <v>2465469</v>
      </c>
      <c r="Y1058" s="2">
        <v>2485024</v>
      </c>
      <c r="Z1058" s="2">
        <v>1504329</v>
      </c>
      <c r="AA1058" s="2">
        <v>422167</v>
      </c>
      <c r="AB1058" s="2">
        <v>453705</v>
      </c>
      <c r="AC1058" s="2">
        <v>702943</v>
      </c>
      <c r="AD1058" s="2">
        <v>658718</v>
      </c>
      <c r="AE1058" s="2">
        <v>423675</v>
      </c>
      <c r="AF1058" s="2">
        <v>1746148</v>
      </c>
      <c r="AG1058" s="5">
        <v>17159277.390015677</v>
      </c>
      <c r="AH1058" s="5">
        <v>7026461.0589837972</v>
      </c>
      <c r="AI1058" s="5">
        <v>37001610.288218819</v>
      </c>
      <c r="AJ1058" s="5">
        <v>16171012.588799527</v>
      </c>
      <c r="AK1058" s="5">
        <v>25891899.575324241</v>
      </c>
      <c r="AL1058" s="5">
        <v>20075538.701050397</v>
      </c>
      <c r="AM1058" s="5">
        <v>16914408.528074156</v>
      </c>
      <c r="AN1058" s="5">
        <v>7058327.8836828275</v>
      </c>
      <c r="AO1058" s="5">
        <v>28295450.234654378</v>
      </c>
      <c r="AP1058" s="2">
        <v>1695202</v>
      </c>
      <c r="AQ1058" s="2">
        <v>1353722</v>
      </c>
      <c r="AR1058" s="2">
        <v>764664</v>
      </c>
      <c r="AS1058" s="2">
        <v>87595</v>
      </c>
      <c r="AT1058" s="2">
        <v>591673</v>
      </c>
      <c r="AU1058" s="2">
        <v>503883</v>
      </c>
    </row>
    <row r="1059" spans="1:47" x14ac:dyDescent="0.4">
      <c r="A1059" s="2" t="s">
        <v>1502</v>
      </c>
      <c r="B1059" s="2" t="s">
        <v>1503</v>
      </c>
      <c r="C1059" s="2" t="s">
        <v>1504</v>
      </c>
      <c r="D1059" s="2" t="s">
        <v>1528</v>
      </c>
      <c r="E1059" s="1" t="s">
        <v>1529</v>
      </c>
      <c r="F1059" s="2" t="s">
        <v>20</v>
      </c>
      <c r="G1059" s="2">
        <v>695.97797600000001</v>
      </c>
      <c r="H1059" s="2">
        <v>3</v>
      </c>
      <c r="I1059" s="3">
        <v>2084.9104529036999</v>
      </c>
      <c r="J1059" s="3">
        <v>2085.9182779357998</v>
      </c>
      <c r="K1059" s="4">
        <v>27.21</v>
      </c>
      <c r="L1059" s="2">
        <v>66808909</v>
      </c>
      <c r="M1059" s="2">
        <v>84880865</v>
      </c>
      <c r="N1059" s="2">
        <v>715024</v>
      </c>
      <c r="O1059" s="5">
        <v>8011329.0783682615</v>
      </c>
      <c r="P1059" s="5">
        <v>5598129.4153166739</v>
      </c>
      <c r="Q1059" s="5">
        <v>38647711</v>
      </c>
      <c r="R1059" s="5">
        <v>17254004.999856994</v>
      </c>
      <c r="S1059" s="5">
        <v>14271942.109310277</v>
      </c>
      <c r="T1059" s="5">
        <v>15335584</v>
      </c>
      <c r="U1059" s="2">
        <v>110555</v>
      </c>
      <c r="V1059" s="5">
        <v>672395.63089179643</v>
      </c>
      <c r="W1059" s="5">
        <v>864519.96776219551</v>
      </c>
      <c r="X1059" s="2">
        <v>5738711</v>
      </c>
      <c r="Y1059" s="2">
        <v>10641195</v>
      </c>
      <c r="Z1059" s="2">
        <v>4363733</v>
      </c>
      <c r="AA1059" s="2">
        <v>108722241</v>
      </c>
      <c r="AB1059" s="2">
        <v>139944144</v>
      </c>
      <c r="AC1059" s="2">
        <v>5760558</v>
      </c>
      <c r="AD1059" s="2">
        <v>3231471</v>
      </c>
      <c r="AE1059" s="2">
        <v>2169929</v>
      </c>
      <c r="AF1059" s="2">
        <v>5409122</v>
      </c>
      <c r="AG1059" s="5">
        <v>14850248.030785119</v>
      </c>
      <c r="AH1059" s="5">
        <v>14632406.13295375</v>
      </c>
      <c r="AI1059" s="5">
        <v>20134255.156760421</v>
      </c>
      <c r="AJ1059" s="5">
        <v>16171012.588799527</v>
      </c>
      <c r="AK1059" s="5">
        <v>25891899.575324241</v>
      </c>
      <c r="AL1059" s="5">
        <v>20075538.701050397</v>
      </c>
      <c r="AM1059" s="5">
        <v>105039.4624827707</v>
      </c>
      <c r="AN1059" s="5">
        <v>1360610.3863373783</v>
      </c>
      <c r="AO1059" s="5">
        <v>12614.503435632545</v>
      </c>
      <c r="AP1059" s="2">
        <v>4561825</v>
      </c>
      <c r="AQ1059" s="2">
        <v>2994907</v>
      </c>
      <c r="AR1059" s="2">
        <v>2071532</v>
      </c>
      <c r="AS1059" s="2">
        <v>4304315</v>
      </c>
      <c r="AT1059" s="2">
        <v>3170167</v>
      </c>
      <c r="AU1059" s="2">
        <v>7952234</v>
      </c>
    </row>
    <row r="1060" spans="1:47" x14ac:dyDescent="0.4">
      <c r="A1060" s="2" t="s">
        <v>1502</v>
      </c>
      <c r="B1060" s="2" t="s">
        <v>1503</v>
      </c>
      <c r="C1060" s="2" t="s">
        <v>1504</v>
      </c>
      <c r="D1060" s="2" t="s">
        <v>1528</v>
      </c>
      <c r="E1060" s="1" t="s">
        <v>1529</v>
      </c>
      <c r="F1060" s="2" t="s">
        <v>13</v>
      </c>
      <c r="G1060" s="2">
        <v>720.65690199999995</v>
      </c>
      <c r="H1060" s="2">
        <v>3</v>
      </c>
      <c r="I1060" s="3">
        <v>2158.9472309037001</v>
      </c>
      <c r="J1060" s="3">
        <v>2159.9550559357999</v>
      </c>
      <c r="K1060" s="4">
        <v>22.85</v>
      </c>
      <c r="L1060" s="2">
        <v>23256</v>
      </c>
      <c r="M1060" s="2">
        <v>43390</v>
      </c>
      <c r="N1060" s="2">
        <v>186079</v>
      </c>
      <c r="O1060" s="5">
        <v>589854.99141303881</v>
      </c>
      <c r="P1060" s="5">
        <v>148928.62490582056</v>
      </c>
      <c r="Q1060" s="5">
        <v>310815</v>
      </c>
      <c r="R1060" s="5">
        <v>5626979.1286236402</v>
      </c>
      <c r="S1060" s="5">
        <v>68114414.741677895</v>
      </c>
      <c r="T1060" s="5">
        <v>5469281</v>
      </c>
      <c r="U1060" s="2">
        <v>12906</v>
      </c>
      <c r="V1060" s="5">
        <v>5683.1355060660217</v>
      </c>
      <c r="W1060" s="5">
        <v>19595.090486925852</v>
      </c>
      <c r="X1060" s="2">
        <v>93108</v>
      </c>
      <c r="Y1060" s="2">
        <v>373696</v>
      </c>
      <c r="Z1060" s="2">
        <v>406520</v>
      </c>
      <c r="AA1060" s="2">
        <v>33994</v>
      </c>
      <c r="AB1060" s="2">
        <v>14972</v>
      </c>
      <c r="AC1060" s="2">
        <v>2320</v>
      </c>
      <c r="AD1060" s="2">
        <v>56114</v>
      </c>
      <c r="AE1060" s="2">
        <v>23386</v>
      </c>
      <c r="AF1060" s="2">
        <v>8524</v>
      </c>
      <c r="AG1060" s="5">
        <v>865633.5191415099</v>
      </c>
      <c r="AH1060" s="5">
        <v>68729.200315557828</v>
      </c>
      <c r="AI1060" s="5">
        <v>215104.88629936919</v>
      </c>
      <c r="AJ1060" s="5">
        <v>15126229.833866326</v>
      </c>
      <c r="AK1060" s="5">
        <v>56808294.334107518</v>
      </c>
      <c r="AL1060" s="5">
        <v>18083436.519941177</v>
      </c>
      <c r="AM1060" s="5">
        <v>5026.436900416832</v>
      </c>
      <c r="AN1060" s="5">
        <v>8530.0887132743555</v>
      </c>
      <c r="AO1060" s="5">
        <v>22094.656144941113</v>
      </c>
      <c r="AP1060" s="2">
        <v>44966</v>
      </c>
      <c r="AQ1060" s="2">
        <v>55844</v>
      </c>
      <c r="AR1060" s="2">
        <v>18900</v>
      </c>
      <c r="AS1060" s="2">
        <v>202344</v>
      </c>
      <c r="AT1060" s="2">
        <v>253722</v>
      </c>
      <c r="AU1060" s="2">
        <v>440863</v>
      </c>
    </row>
    <row r="1061" spans="1:47" x14ac:dyDescent="0.4">
      <c r="A1061" s="2" t="s">
        <v>1502</v>
      </c>
      <c r="B1061" s="2" t="s">
        <v>1503</v>
      </c>
      <c r="C1061" s="2" t="s">
        <v>1504</v>
      </c>
      <c r="D1061" s="2" t="s">
        <v>1528</v>
      </c>
      <c r="E1061" s="1" t="s">
        <v>1529</v>
      </c>
      <c r="F1061" s="2" t="s">
        <v>24</v>
      </c>
      <c r="G1061" s="2">
        <v>793.00978099999998</v>
      </c>
      <c r="H1061" s="2">
        <v>3</v>
      </c>
      <c r="I1061" s="3">
        <v>2376.0058679037002</v>
      </c>
      <c r="J1061" s="3">
        <v>2377.0136929358</v>
      </c>
      <c r="K1061" s="4">
        <v>25.7</v>
      </c>
      <c r="L1061" s="2">
        <v>2772809</v>
      </c>
      <c r="M1061" s="2">
        <v>6591021</v>
      </c>
      <c r="N1061" s="2">
        <v>3803577</v>
      </c>
      <c r="O1061" s="5">
        <v>131372.17108837888</v>
      </c>
      <c r="P1061" s="5">
        <v>245875.42302698275</v>
      </c>
      <c r="Q1061" s="5">
        <v>13349067</v>
      </c>
      <c r="R1061" s="5">
        <v>23996905.003196031</v>
      </c>
      <c r="S1061" s="5">
        <v>21134854.240843434</v>
      </c>
      <c r="T1061" s="5">
        <v>22112733</v>
      </c>
      <c r="U1061" s="2">
        <v>15945833</v>
      </c>
      <c r="V1061" s="5">
        <v>5315953.8041546019</v>
      </c>
      <c r="W1061" s="5">
        <v>1312748.8987182532</v>
      </c>
      <c r="X1061" s="2">
        <v>907440</v>
      </c>
      <c r="Y1061" s="2">
        <v>3988773</v>
      </c>
      <c r="Z1061" s="2">
        <v>146271</v>
      </c>
      <c r="AA1061" s="2">
        <v>45608</v>
      </c>
      <c r="AB1061" s="2">
        <v>2132540</v>
      </c>
      <c r="AC1061" s="2">
        <v>5178667</v>
      </c>
      <c r="AD1061" s="2">
        <v>7798347</v>
      </c>
      <c r="AE1061" s="2">
        <v>4993020</v>
      </c>
      <c r="AF1061" s="2">
        <v>5453194</v>
      </c>
      <c r="AG1061" s="5">
        <v>244895.96656969466</v>
      </c>
      <c r="AH1061" s="5">
        <v>621389.59365746134</v>
      </c>
      <c r="AI1061" s="5">
        <v>16513299.92525587</v>
      </c>
      <c r="AJ1061" s="5">
        <v>16869064.141904693</v>
      </c>
      <c r="AK1061" s="5">
        <v>59570171.010852724</v>
      </c>
      <c r="AL1061" s="5">
        <v>8690049.6435236726</v>
      </c>
      <c r="AM1061" s="5">
        <v>16237486.20724646</v>
      </c>
      <c r="AN1061" s="5">
        <v>235291.8662664282</v>
      </c>
      <c r="AO1061" s="5">
        <v>8379505.1593286535</v>
      </c>
      <c r="AP1061" s="2">
        <v>6996360</v>
      </c>
      <c r="AQ1061" s="2">
        <v>5277985</v>
      </c>
      <c r="AR1061" s="2">
        <v>6574535</v>
      </c>
      <c r="AS1061" s="2">
        <v>6932355</v>
      </c>
      <c r="AT1061" s="2">
        <v>1653230</v>
      </c>
      <c r="AU1061" s="2">
        <v>3018034</v>
      </c>
    </row>
    <row r="1062" spans="1:47" x14ac:dyDescent="0.4">
      <c r="A1062" s="2" t="s">
        <v>1502</v>
      </c>
      <c r="B1062" s="2" t="s">
        <v>1503</v>
      </c>
      <c r="C1062" s="2" t="s">
        <v>1504</v>
      </c>
      <c r="D1062" s="2" t="s">
        <v>1528</v>
      </c>
      <c r="E1062" s="1" t="s">
        <v>1529</v>
      </c>
      <c r="F1062" s="2" t="s">
        <v>127</v>
      </c>
      <c r="G1062" s="2">
        <v>914.72051299999998</v>
      </c>
      <c r="H1062" s="2">
        <v>3</v>
      </c>
      <c r="I1062" s="3">
        <v>2741.1380639036997</v>
      </c>
      <c r="J1062" s="3">
        <v>2742.1458889357996</v>
      </c>
      <c r="K1062" s="4">
        <v>24.84</v>
      </c>
      <c r="L1062" s="2">
        <v>274110</v>
      </c>
      <c r="M1062" s="2">
        <v>41240</v>
      </c>
      <c r="N1062" s="2">
        <v>425503</v>
      </c>
      <c r="O1062" s="5">
        <v>50217801.648499154</v>
      </c>
      <c r="P1062" s="5">
        <v>9390844.4619027823</v>
      </c>
      <c r="Q1062" s="5">
        <v>6279281</v>
      </c>
      <c r="R1062" s="5">
        <v>23996905.003196031</v>
      </c>
      <c r="S1062" s="5">
        <v>21134854.240843434</v>
      </c>
      <c r="T1062" s="5">
        <v>22112733</v>
      </c>
      <c r="U1062" s="2">
        <v>155279</v>
      </c>
      <c r="V1062" s="5">
        <v>1034722.7984539345</v>
      </c>
      <c r="W1062" s="5">
        <v>1550276.9610507987</v>
      </c>
      <c r="X1062" s="2">
        <v>463608</v>
      </c>
      <c r="Y1062" s="2">
        <v>132732</v>
      </c>
      <c r="Z1062" s="2">
        <v>218347</v>
      </c>
      <c r="AA1062" s="2">
        <v>61899</v>
      </c>
      <c r="AB1062" s="2">
        <v>139805</v>
      </c>
      <c r="AC1062" s="2">
        <v>81867</v>
      </c>
      <c r="AD1062" s="2">
        <v>539889</v>
      </c>
      <c r="AE1062" s="2">
        <v>127865</v>
      </c>
      <c r="AF1062" s="2">
        <v>94659</v>
      </c>
      <c r="AG1062" s="5">
        <v>22962695.388202064</v>
      </c>
      <c r="AH1062" s="5">
        <v>16505051.235083843</v>
      </c>
      <c r="AI1062" s="5">
        <v>12465767.338915819</v>
      </c>
      <c r="AJ1062" s="5">
        <v>16869064.141904693</v>
      </c>
      <c r="AK1062" s="5">
        <v>59570171.010852724</v>
      </c>
      <c r="AL1062" s="5">
        <v>8690049.6435236726</v>
      </c>
      <c r="AM1062" s="5">
        <v>1105259.1888831367</v>
      </c>
      <c r="AN1062" s="5">
        <v>1340605.336737019</v>
      </c>
      <c r="AO1062" s="5">
        <v>25264.344614336045</v>
      </c>
      <c r="AP1062" s="2">
        <v>87039</v>
      </c>
      <c r="AQ1062" s="2">
        <v>841298</v>
      </c>
      <c r="AR1062" s="2">
        <v>435645</v>
      </c>
      <c r="AS1062" s="2">
        <v>7798449</v>
      </c>
      <c r="AT1062" s="2">
        <v>11875</v>
      </c>
      <c r="AU1062" s="2">
        <v>62963</v>
      </c>
    </row>
    <row r="1063" spans="1:47" x14ac:dyDescent="0.4">
      <c r="A1063" s="2" t="s">
        <v>1502</v>
      </c>
      <c r="B1063" s="2" t="s">
        <v>1503</v>
      </c>
      <c r="C1063" s="2" t="s">
        <v>1504</v>
      </c>
      <c r="D1063" s="2" t="s">
        <v>1530</v>
      </c>
      <c r="E1063" s="1" t="s">
        <v>1531</v>
      </c>
      <c r="F1063" s="2" t="s">
        <v>127</v>
      </c>
      <c r="G1063" s="2">
        <v>965.90410899999995</v>
      </c>
      <c r="H1063" s="2">
        <v>2</v>
      </c>
      <c r="I1063" s="3">
        <v>1929.7925679358</v>
      </c>
      <c r="J1063" s="3">
        <v>1930.8003929679001</v>
      </c>
      <c r="K1063" s="4">
        <v>19.12</v>
      </c>
      <c r="L1063" s="2">
        <v>5000</v>
      </c>
      <c r="M1063" s="2">
        <v>34694</v>
      </c>
      <c r="N1063" s="2">
        <v>2637</v>
      </c>
      <c r="O1063" s="5">
        <v>65084.146915205747</v>
      </c>
      <c r="P1063" s="5">
        <v>419093.08589238237</v>
      </c>
      <c r="Q1063" s="5">
        <v>674849</v>
      </c>
      <c r="R1063" s="5">
        <v>881698.67935600132</v>
      </c>
      <c r="S1063" s="5">
        <v>177124.64548160395</v>
      </c>
      <c r="T1063" s="5">
        <v>202290</v>
      </c>
      <c r="U1063" s="2">
        <v>7844298</v>
      </c>
      <c r="V1063" s="5">
        <v>14466047.480374759</v>
      </c>
      <c r="W1063" s="5">
        <v>15816218.822250165</v>
      </c>
      <c r="X1063" s="2">
        <v>13749</v>
      </c>
      <c r="Y1063" s="2">
        <v>775</v>
      </c>
      <c r="Z1063" s="2">
        <v>13818</v>
      </c>
      <c r="AA1063" s="2">
        <v>5000</v>
      </c>
      <c r="AB1063" s="2">
        <v>5000</v>
      </c>
      <c r="AC1063" s="2">
        <v>15908</v>
      </c>
      <c r="AD1063" s="2">
        <v>15520</v>
      </c>
      <c r="AE1063" s="2">
        <v>7275</v>
      </c>
      <c r="AF1063" s="2">
        <v>12278</v>
      </c>
      <c r="AG1063" s="5">
        <v>1336205.524531469</v>
      </c>
      <c r="AH1063" s="5">
        <v>246451.39247535335</v>
      </c>
      <c r="AI1063" s="5">
        <v>16993.351772365881</v>
      </c>
      <c r="AJ1063" s="5">
        <v>252542.95936243699</v>
      </c>
      <c r="AK1063" s="5">
        <v>1271932.6368968652</v>
      </c>
      <c r="AL1063" s="5">
        <v>18951.151019914323</v>
      </c>
      <c r="AM1063" s="5">
        <v>2855454.464734477</v>
      </c>
      <c r="AN1063" s="5">
        <v>21966354.328626294</v>
      </c>
      <c r="AO1063" s="5">
        <v>15904918.485446258</v>
      </c>
      <c r="AP1063" s="2">
        <v>59121</v>
      </c>
      <c r="AQ1063" s="2">
        <v>143339</v>
      </c>
      <c r="AR1063" s="2">
        <v>5000</v>
      </c>
      <c r="AS1063" s="2">
        <v>41</v>
      </c>
      <c r="AT1063" s="2">
        <v>3950</v>
      </c>
      <c r="AU1063" s="2">
        <v>8228</v>
      </c>
    </row>
    <row r="1064" spans="1:47" x14ac:dyDescent="0.4">
      <c r="A1064" s="2" t="s">
        <v>1502</v>
      </c>
      <c r="B1064" s="2" t="s">
        <v>1503</v>
      </c>
      <c r="C1064" s="2" t="s">
        <v>1504</v>
      </c>
      <c r="D1064" s="2" t="s">
        <v>1532</v>
      </c>
      <c r="E1064" s="1" t="s">
        <v>1533</v>
      </c>
      <c r="F1064" s="2" t="s">
        <v>20</v>
      </c>
      <c r="G1064" s="2">
        <v>723.36584100000005</v>
      </c>
      <c r="H1064" s="2">
        <v>4</v>
      </c>
      <c r="I1064" s="3">
        <v>2889.4320638716003</v>
      </c>
      <c r="J1064" s="3">
        <v>2890.4398889037002</v>
      </c>
      <c r="K1064" s="4">
        <v>42.18</v>
      </c>
      <c r="L1064" s="2">
        <v>7016166</v>
      </c>
      <c r="M1064" s="2">
        <v>7965698</v>
      </c>
      <c r="N1064" s="2">
        <v>4424374</v>
      </c>
      <c r="O1064" s="5">
        <v>73106.007302456754</v>
      </c>
      <c r="P1064" s="5">
        <v>87042.063407193302</v>
      </c>
      <c r="Q1064" s="5">
        <v>627665</v>
      </c>
      <c r="R1064" s="5">
        <v>1968412.6462183271</v>
      </c>
      <c r="S1064" s="5">
        <v>204362.7610664434</v>
      </c>
      <c r="T1064" s="5">
        <v>134794</v>
      </c>
      <c r="U1064" s="2">
        <v>38447270</v>
      </c>
      <c r="V1064" s="5">
        <v>35106411.365706712</v>
      </c>
      <c r="W1064" s="5">
        <v>14278178.435379075</v>
      </c>
      <c r="X1064" s="2">
        <v>6254434</v>
      </c>
      <c r="Y1064" s="2">
        <v>1756230</v>
      </c>
      <c r="Z1064" s="2">
        <v>5297144</v>
      </c>
      <c r="AA1064" s="2">
        <v>4312238</v>
      </c>
      <c r="AB1064" s="2">
        <v>696465</v>
      </c>
      <c r="AC1064" s="2">
        <v>2788011</v>
      </c>
      <c r="AD1064" s="2">
        <v>5634988</v>
      </c>
      <c r="AE1064" s="2">
        <v>6874873</v>
      </c>
      <c r="AF1064" s="2">
        <v>11745418</v>
      </c>
      <c r="AG1064" s="5">
        <v>512586.17542584287</v>
      </c>
      <c r="AH1064" s="5">
        <v>108879.55559502472</v>
      </c>
      <c r="AI1064" s="5">
        <v>94665.57942965602</v>
      </c>
      <c r="AJ1064" s="5">
        <v>1858295.1317012776</v>
      </c>
      <c r="AK1064" s="5">
        <v>1044333.9755524622</v>
      </c>
      <c r="AL1064" s="5">
        <v>708678.4893871079</v>
      </c>
      <c r="AM1064" s="5">
        <v>21523932.646222815</v>
      </c>
      <c r="AN1064" s="5">
        <v>23423689.808348808</v>
      </c>
      <c r="AO1064" s="5">
        <v>36277492.522531398</v>
      </c>
      <c r="AP1064" s="2">
        <v>1701068</v>
      </c>
      <c r="AQ1064" s="2">
        <v>17985887</v>
      </c>
      <c r="AR1064" s="2">
        <v>8139000</v>
      </c>
      <c r="AS1064" s="2">
        <v>4624005</v>
      </c>
      <c r="AT1064" s="2">
        <v>2262308</v>
      </c>
      <c r="AU1064" s="2">
        <v>5398432</v>
      </c>
    </row>
    <row r="1065" spans="1:47" x14ac:dyDescent="0.4">
      <c r="A1065" s="2" t="s">
        <v>1502</v>
      </c>
      <c r="B1065" s="2" t="s">
        <v>1503</v>
      </c>
      <c r="C1065" s="2" t="s">
        <v>1504</v>
      </c>
      <c r="D1065" s="2" t="s">
        <v>1532</v>
      </c>
      <c r="E1065" s="1" t="s">
        <v>1533</v>
      </c>
      <c r="F1065" s="2" t="s">
        <v>20</v>
      </c>
      <c r="G1065" s="2">
        <v>964.15202899999997</v>
      </c>
      <c r="H1065" s="2">
        <v>3</v>
      </c>
      <c r="I1065" s="3">
        <v>2889.4326119037</v>
      </c>
      <c r="J1065" s="3">
        <v>2890.4404369357999</v>
      </c>
      <c r="K1065" s="4">
        <v>43.21</v>
      </c>
      <c r="L1065" s="2">
        <v>29051009</v>
      </c>
      <c r="M1065" s="2">
        <v>2113416</v>
      </c>
      <c r="N1065" s="2">
        <v>13904304</v>
      </c>
      <c r="O1065" s="5">
        <v>16149639.540707644</v>
      </c>
      <c r="P1065" s="5">
        <v>9542506.7054407243</v>
      </c>
      <c r="Q1065" s="5">
        <v>7602934</v>
      </c>
      <c r="R1065" s="5">
        <v>15372399.607028667</v>
      </c>
      <c r="S1065" s="5">
        <v>101140389.31936069</v>
      </c>
      <c r="T1065" s="5">
        <v>104179520</v>
      </c>
      <c r="U1065" s="2">
        <v>344042</v>
      </c>
      <c r="V1065" s="5">
        <v>1014105.5194650282</v>
      </c>
      <c r="W1065" s="5">
        <v>15283.235760349247</v>
      </c>
      <c r="X1065" s="2">
        <v>15454221</v>
      </c>
      <c r="Y1065" s="2">
        <v>388320</v>
      </c>
      <c r="Z1065" s="2">
        <v>185816</v>
      </c>
      <c r="AA1065" s="2">
        <v>11526405</v>
      </c>
      <c r="AB1065" s="2">
        <v>2171646</v>
      </c>
      <c r="AC1065" s="2">
        <v>7401318</v>
      </c>
      <c r="AD1065" s="2">
        <v>6711682</v>
      </c>
      <c r="AE1065" s="2">
        <v>11964596</v>
      </c>
      <c r="AF1065" s="2">
        <v>170378</v>
      </c>
      <c r="AG1065" s="5">
        <v>2349077.0694627818</v>
      </c>
      <c r="AH1065" s="5">
        <v>11605252.463398533</v>
      </c>
      <c r="AI1065" s="5">
        <v>19805813.533448391</v>
      </c>
      <c r="AJ1065" s="5">
        <v>51642199.587439232</v>
      </c>
      <c r="AK1065" s="5">
        <v>69550577.569727629</v>
      </c>
      <c r="AL1065" s="5">
        <v>210248088.16213122</v>
      </c>
      <c r="AM1065" s="5">
        <v>471462.69137363741</v>
      </c>
      <c r="AN1065" s="5">
        <v>501593.71096857957</v>
      </c>
      <c r="AO1065" s="5">
        <v>132034.65820148494</v>
      </c>
      <c r="AP1065" s="2">
        <v>7038474</v>
      </c>
      <c r="AQ1065" s="2">
        <v>114650</v>
      </c>
      <c r="AR1065" s="2">
        <v>6884487</v>
      </c>
      <c r="AS1065" s="2">
        <v>25534470</v>
      </c>
      <c r="AT1065" s="2">
        <v>17970612</v>
      </c>
      <c r="AU1065" s="2">
        <v>24385678</v>
      </c>
    </row>
    <row r="1066" spans="1:47" x14ac:dyDescent="0.4">
      <c r="A1066" s="2" t="s">
        <v>1502</v>
      </c>
      <c r="B1066" s="2" t="s">
        <v>1503</v>
      </c>
      <c r="C1066" s="2" t="s">
        <v>1504</v>
      </c>
      <c r="D1066" s="2" t="s">
        <v>1532</v>
      </c>
      <c r="E1066" s="1" t="s">
        <v>1533</v>
      </c>
      <c r="F1066" s="2" t="s">
        <v>966</v>
      </c>
      <c r="G1066" s="2">
        <v>824.90552700000001</v>
      </c>
      <c r="H1066" s="2">
        <v>4</v>
      </c>
      <c r="I1066" s="3">
        <v>3295.5908078716002</v>
      </c>
      <c r="J1066" s="3">
        <v>3296.5986329037</v>
      </c>
      <c r="K1066" s="4">
        <v>41.99</v>
      </c>
      <c r="L1066" s="2">
        <v>57127865</v>
      </c>
      <c r="M1066" s="2">
        <v>16825074</v>
      </c>
      <c r="N1066" s="2">
        <v>31655985</v>
      </c>
      <c r="O1066" s="5">
        <v>1782213.9106961205</v>
      </c>
      <c r="P1066" s="5">
        <v>4275722.1194485044</v>
      </c>
      <c r="Q1066" s="5">
        <v>1130852</v>
      </c>
      <c r="R1066" s="5">
        <v>1599419.664780623</v>
      </c>
      <c r="S1066" s="5">
        <v>1264893.8845912421</v>
      </c>
      <c r="T1066" s="5">
        <v>2745593</v>
      </c>
      <c r="U1066" s="2">
        <v>2262741</v>
      </c>
      <c r="V1066" s="5">
        <v>10308.071180902551</v>
      </c>
      <c r="W1066" s="5">
        <v>428634.90276396478</v>
      </c>
      <c r="X1066" s="2">
        <v>26284588</v>
      </c>
      <c r="Y1066" s="2">
        <v>30151841</v>
      </c>
      <c r="Z1066" s="2">
        <v>26189817</v>
      </c>
      <c r="AA1066" s="2">
        <v>187732363</v>
      </c>
      <c r="AB1066" s="2">
        <v>8262111</v>
      </c>
      <c r="AC1066" s="2">
        <v>3449499</v>
      </c>
      <c r="AD1066" s="2">
        <v>35552932</v>
      </c>
      <c r="AE1066" s="2">
        <v>34476739</v>
      </c>
      <c r="AF1066" s="2">
        <v>24989864</v>
      </c>
      <c r="AG1066" s="5">
        <v>1894454.513581153</v>
      </c>
      <c r="AH1066" s="5">
        <v>1138111.965295583</v>
      </c>
      <c r="AI1066" s="5">
        <v>3225560.459756555</v>
      </c>
      <c r="AJ1066" s="5">
        <v>337248.69092110882</v>
      </c>
      <c r="AK1066" s="5">
        <v>5751482.6477995934</v>
      </c>
      <c r="AL1066" s="5">
        <v>2938978.1210599355</v>
      </c>
      <c r="AM1066" s="5">
        <v>332202.24118544883</v>
      </c>
      <c r="AN1066" s="5">
        <v>1664338.2573174066</v>
      </c>
      <c r="AO1066" s="5">
        <v>1519862.408552774</v>
      </c>
      <c r="AP1066" s="2">
        <v>21496100</v>
      </c>
      <c r="AQ1066" s="2">
        <v>35425178</v>
      </c>
      <c r="AR1066" s="2">
        <v>29204754</v>
      </c>
      <c r="AS1066" s="2">
        <v>23409925</v>
      </c>
      <c r="AT1066" s="2">
        <v>23428650</v>
      </c>
      <c r="AU1066" s="2">
        <v>30901944</v>
      </c>
    </row>
    <row r="1067" spans="1:47" x14ac:dyDescent="0.4">
      <c r="A1067" s="2" t="s">
        <v>1502</v>
      </c>
      <c r="B1067" s="2" t="s">
        <v>1503</v>
      </c>
      <c r="C1067" s="2" t="s">
        <v>1504</v>
      </c>
      <c r="D1067" s="2" t="s">
        <v>1532</v>
      </c>
      <c r="E1067" s="1" t="s">
        <v>1533</v>
      </c>
      <c r="F1067" s="2" t="s">
        <v>197</v>
      </c>
      <c r="G1067" s="2">
        <v>710.13964999999996</v>
      </c>
      <c r="H1067" s="2">
        <v>5</v>
      </c>
      <c r="I1067" s="3">
        <v>3545.6591248394998</v>
      </c>
      <c r="J1067" s="3">
        <v>3546.6669498715996</v>
      </c>
      <c r="K1067" s="4">
        <v>49.13</v>
      </c>
      <c r="L1067" s="2">
        <v>38024858</v>
      </c>
      <c r="M1067" s="2">
        <v>973798</v>
      </c>
      <c r="N1067" s="2">
        <v>41666206</v>
      </c>
      <c r="O1067" s="5">
        <v>76825.315054711275</v>
      </c>
      <c r="P1067" s="5">
        <v>15713.549095674563</v>
      </c>
      <c r="Q1067" s="5">
        <v>16435</v>
      </c>
      <c r="R1067" s="5">
        <v>4007505.6557584088</v>
      </c>
      <c r="S1067" s="5">
        <v>4494297.8594048116</v>
      </c>
      <c r="T1067" s="5">
        <v>78762856</v>
      </c>
      <c r="U1067" s="2">
        <v>455228</v>
      </c>
      <c r="V1067" s="5">
        <v>481866.23979673069</v>
      </c>
      <c r="W1067" s="5">
        <v>143535.15322630637</v>
      </c>
      <c r="X1067" s="2">
        <v>14265471</v>
      </c>
      <c r="Y1067" s="2">
        <v>11794294</v>
      </c>
      <c r="Z1067" s="2">
        <v>12253492</v>
      </c>
      <c r="AA1067" s="2">
        <v>23077441</v>
      </c>
      <c r="AB1067" s="2">
        <v>22937081</v>
      </c>
      <c r="AC1067" s="2">
        <v>43862069</v>
      </c>
      <c r="AD1067" s="2">
        <v>17138140</v>
      </c>
      <c r="AE1067" s="2">
        <v>27763126</v>
      </c>
      <c r="AF1067" s="2">
        <v>19579189</v>
      </c>
      <c r="AG1067" s="5">
        <v>42349.302774305797</v>
      </c>
      <c r="AH1067" s="5">
        <v>11116.752422870404</v>
      </c>
      <c r="AI1067" s="5">
        <v>57115.394517193541</v>
      </c>
      <c r="AJ1067" s="5">
        <v>11988608.198387191</v>
      </c>
      <c r="AK1067" s="5">
        <v>132229062.37842073</v>
      </c>
      <c r="AL1067" s="5">
        <v>22258019.180970896</v>
      </c>
      <c r="AM1067" s="5">
        <v>294641.68880339403</v>
      </c>
      <c r="AN1067" s="5">
        <v>719190.96687479806</v>
      </c>
      <c r="AO1067" s="5">
        <v>209541.03716308495</v>
      </c>
      <c r="AP1067" s="2">
        <v>9008077</v>
      </c>
      <c r="AQ1067" s="2">
        <v>8653348</v>
      </c>
      <c r="AR1067" s="2">
        <v>8030379</v>
      </c>
      <c r="AS1067" s="2">
        <v>9704081</v>
      </c>
      <c r="AT1067" s="2">
        <v>3564850</v>
      </c>
      <c r="AU1067" s="2">
        <v>4269066</v>
      </c>
    </row>
    <row r="1068" spans="1:47" x14ac:dyDescent="0.4">
      <c r="A1068" s="2" t="s">
        <v>1502</v>
      </c>
      <c r="B1068" s="2" t="s">
        <v>1503</v>
      </c>
      <c r="C1068" s="2" t="s">
        <v>1504</v>
      </c>
      <c r="D1068" s="2" t="s">
        <v>1532</v>
      </c>
      <c r="E1068" s="1" t="s">
        <v>1533</v>
      </c>
      <c r="F1068" s="2" t="s">
        <v>197</v>
      </c>
      <c r="G1068" s="2">
        <v>887.42274399999997</v>
      </c>
      <c r="H1068" s="2">
        <v>4</v>
      </c>
      <c r="I1068" s="3">
        <v>3545.6596758716</v>
      </c>
      <c r="J1068" s="3">
        <v>3546.6675009036999</v>
      </c>
      <c r="K1068" s="4">
        <v>46.79</v>
      </c>
      <c r="L1068" s="2">
        <v>26714495</v>
      </c>
      <c r="M1068" s="2">
        <v>134315278</v>
      </c>
      <c r="N1068" s="2">
        <v>16603240</v>
      </c>
      <c r="O1068" s="5">
        <v>2128534.253570403</v>
      </c>
      <c r="P1068" s="5">
        <v>844320.53620510711</v>
      </c>
      <c r="Q1068" s="5">
        <v>11844198</v>
      </c>
      <c r="R1068" s="5">
        <v>15372399.607028667</v>
      </c>
      <c r="S1068" s="5">
        <v>101140389.31936069</v>
      </c>
      <c r="T1068" s="5">
        <v>104179520</v>
      </c>
      <c r="U1068" s="2">
        <v>422464510</v>
      </c>
      <c r="V1068" s="5">
        <v>414077714.23334259</v>
      </c>
      <c r="W1068" s="5">
        <v>327796742.09572148</v>
      </c>
      <c r="X1068" s="2">
        <v>157102477</v>
      </c>
      <c r="Y1068" s="2">
        <v>236165128</v>
      </c>
      <c r="Z1068" s="2">
        <v>12954630</v>
      </c>
      <c r="AA1068" s="2">
        <v>85798994</v>
      </c>
      <c r="AB1068" s="2">
        <v>39173105</v>
      </c>
      <c r="AC1068" s="2">
        <v>17990868</v>
      </c>
      <c r="AD1068" s="2">
        <v>31096016</v>
      </c>
      <c r="AE1068" s="2">
        <v>38573929</v>
      </c>
      <c r="AF1068" s="2">
        <v>61963096</v>
      </c>
      <c r="AG1068" s="5">
        <v>801147.19937322044</v>
      </c>
      <c r="AH1068" s="5">
        <v>3046607.98629524</v>
      </c>
      <c r="AI1068" s="5">
        <v>15948541.156467093</v>
      </c>
      <c r="AJ1068" s="5">
        <v>51642199.587439232</v>
      </c>
      <c r="AK1068" s="5">
        <v>69550577.569727629</v>
      </c>
      <c r="AL1068" s="5">
        <v>210248088.16213122</v>
      </c>
      <c r="AM1068" s="5">
        <v>272493364.12310237</v>
      </c>
      <c r="AN1068" s="5">
        <v>483682606.71408743</v>
      </c>
      <c r="AO1068" s="5">
        <v>463198076.86179036</v>
      </c>
      <c r="AP1068" s="2">
        <v>63483909</v>
      </c>
      <c r="AQ1068" s="2">
        <v>25592350</v>
      </c>
      <c r="AR1068" s="2">
        <v>58678212</v>
      </c>
      <c r="AS1068" s="2">
        <v>109641825</v>
      </c>
      <c r="AT1068" s="2">
        <v>85264204</v>
      </c>
      <c r="AU1068" s="2">
        <v>21296740</v>
      </c>
    </row>
    <row r="1069" spans="1:47" x14ac:dyDescent="0.4">
      <c r="A1069" s="2" t="s">
        <v>1502</v>
      </c>
      <c r="B1069" s="2" t="s">
        <v>1503</v>
      </c>
      <c r="C1069" s="2" t="s">
        <v>1504</v>
      </c>
      <c r="D1069" s="2" t="s">
        <v>1532</v>
      </c>
      <c r="E1069" s="1" t="s">
        <v>1533</v>
      </c>
      <c r="F1069" s="2" t="s">
        <v>197</v>
      </c>
      <c r="G1069" s="2">
        <v>1182.8945659999999</v>
      </c>
      <c r="H1069" s="2">
        <v>3</v>
      </c>
      <c r="I1069" s="3">
        <v>3545.6602229036998</v>
      </c>
      <c r="J1069" s="3">
        <v>3546.6680479357997</v>
      </c>
      <c r="K1069" s="4">
        <v>46.24</v>
      </c>
      <c r="L1069" s="2">
        <v>304087</v>
      </c>
      <c r="M1069" s="2">
        <v>3807376</v>
      </c>
      <c r="N1069" s="2">
        <v>441512</v>
      </c>
      <c r="O1069" s="5">
        <v>64975172.843114361</v>
      </c>
      <c r="P1069" s="5">
        <v>4367609.3691230388</v>
      </c>
      <c r="Q1069" s="5">
        <v>42975286</v>
      </c>
      <c r="R1069" s="5">
        <v>44600608.519763045</v>
      </c>
      <c r="S1069" s="5">
        <v>49110089.519948505</v>
      </c>
      <c r="T1069" s="5">
        <v>60888329</v>
      </c>
      <c r="U1069" s="2">
        <v>73689</v>
      </c>
      <c r="V1069" s="5">
        <v>225606.84006560649</v>
      </c>
      <c r="W1069" s="5">
        <v>310293.13379375369</v>
      </c>
      <c r="X1069" s="2">
        <v>3886004</v>
      </c>
      <c r="Y1069" s="2">
        <v>215184</v>
      </c>
      <c r="Z1069" s="2">
        <v>3906504</v>
      </c>
      <c r="AA1069" s="2">
        <v>11357048</v>
      </c>
      <c r="AB1069" s="2">
        <v>369995</v>
      </c>
      <c r="AC1069" s="2">
        <v>207549</v>
      </c>
      <c r="AD1069" s="2">
        <v>280132</v>
      </c>
      <c r="AE1069" s="2">
        <v>124320</v>
      </c>
      <c r="AF1069" s="2">
        <v>76068</v>
      </c>
      <c r="AG1069" s="5">
        <v>19337950.546147533</v>
      </c>
      <c r="AH1069" s="5">
        <v>13582797.736988313</v>
      </c>
      <c r="AI1069" s="5">
        <v>51342066.843901567</v>
      </c>
      <c r="AJ1069" s="5">
        <v>23668140.705785673</v>
      </c>
      <c r="AK1069" s="5">
        <v>116359074.60809472</v>
      </c>
      <c r="AL1069" s="5">
        <v>88911524.814360365</v>
      </c>
      <c r="AM1069" s="5">
        <v>5026.436900416832</v>
      </c>
      <c r="AN1069" s="5">
        <v>16166.454511304601</v>
      </c>
      <c r="AO1069" s="5">
        <v>802135.71333045047</v>
      </c>
      <c r="AP1069" s="2">
        <v>1544916</v>
      </c>
      <c r="AQ1069" s="2">
        <v>93627</v>
      </c>
      <c r="AR1069" s="2">
        <v>277240</v>
      </c>
      <c r="AS1069" s="2">
        <v>111308</v>
      </c>
      <c r="AT1069" s="2">
        <v>108968</v>
      </c>
      <c r="AU1069" s="2">
        <v>45788</v>
      </c>
    </row>
    <row r="1070" spans="1:47" x14ac:dyDescent="0.4">
      <c r="A1070" s="2" t="s">
        <v>1502</v>
      </c>
      <c r="B1070" s="2" t="s">
        <v>1503</v>
      </c>
      <c r="C1070" s="2" t="s">
        <v>1504</v>
      </c>
      <c r="D1070" s="2" t="s">
        <v>1532</v>
      </c>
      <c r="E1070" s="1" t="s">
        <v>1533</v>
      </c>
      <c r="F1070" s="2" t="s">
        <v>197</v>
      </c>
      <c r="G1070" s="2">
        <v>1182.8945670000001</v>
      </c>
      <c r="H1070" s="2">
        <v>3</v>
      </c>
      <c r="I1070" s="3">
        <v>3545.6602259036999</v>
      </c>
      <c r="J1070" s="3">
        <v>3546.6680509357998</v>
      </c>
      <c r="K1070" s="4">
        <v>46.1</v>
      </c>
      <c r="L1070" s="2">
        <v>1138112</v>
      </c>
      <c r="M1070" s="2">
        <v>1639540</v>
      </c>
      <c r="N1070" s="2">
        <v>811523</v>
      </c>
      <c r="O1070" s="5">
        <v>273007.95661331696</v>
      </c>
      <c r="P1070" s="5">
        <v>168848.28050068155</v>
      </c>
      <c r="Q1070" s="5">
        <v>442544</v>
      </c>
      <c r="R1070" s="5">
        <v>44600608.519763045</v>
      </c>
      <c r="S1070" s="5">
        <v>49110089.519948505</v>
      </c>
      <c r="T1070" s="5">
        <v>60888329</v>
      </c>
      <c r="U1070" s="2">
        <v>2661305</v>
      </c>
      <c r="V1070" s="5">
        <v>4187218.3049051207</v>
      </c>
      <c r="W1070" s="5">
        <v>1246143.0126979642</v>
      </c>
      <c r="X1070" s="2">
        <v>12095738</v>
      </c>
      <c r="Y1070" s="2">
        <v>461273</v>
      </c>
      <c r="Z1070" s="2">
        <v>12817479</v>
      </c>
      <c r="AA1070" s="2">
        <v>163252</v>
      </c>
      <c r="AB1070" s="2">
        <v>1739085</v>
      </c>
      <c r="AC1070" s="2">
        <v>345915</v>
      </c>
      <c r="AD1070" s="2">
        <v>2725888</v>
      </c>
      <c r="AE1070" s="2">
        <v>1068998</v>
      </c>
      <c r="AF1070" s="2">
        <v>647977</v>
      </c>
      <c r="AG1070" s="5">
        <v>198590.2718561955</v>
      </c>
      <c r="AH1070" s="5">
        <v>76620.109401434587</v>
      </c>
      <c r="AI1070" s="5">
        <v>474770.25865426636</v>
      </c>
      <c r="AJ1070" s="5">
        <v>23668140.705785673</v>
      </c>
      <c r="AK1070" s="5">
        <v>116359074.60809472</v>
      </c>
      <c r="AL1070" s="5">
        <v>88911524.814360365</v>
      </c>
      <c r="AM1070" s="5">
        <v>2890612.3802781324</v>
      </c>
      <c r="AN1070" s="5">
        <v>5795377.1380259078</v>
      </c>
      <c r="AO1070" s="5">
        <v>592187.75670169992</v>
      </c>
      <c r="AP1070" s="2">
        <v>197778</v>
      </c>
      <c r="AQ1070" s="2">
        <v>624287</v>
      </c>
      <c r="AR1070" s="2">
        <v>1524135</v>
      </c>
      <c r="AS1070" s="2">
        <v>167718</v>
      </c>
      <c r="AT1070" s="2">
        <v>167815</v>
      </c>
      <c r="AU1070" s="2">
        <v>199831</v>
      </c>
    </row>
    <row r="1071" spans="1:47" x14ac:dyDescent="0.4">
      <c r="A1071" s="2" t="s">
        <v>1502</v>
      </c>
      <c r="B1071" s="2" t="s">
        <v>1503</v>
      </c>
      <c r="C1071" s="2" t="s">
        <v>1504</v>
      </c>
      <c r="D1071" s="2" t="s">
        <v>1532</v>
      </c>
      <c r="E1071" s="1" t="s">
        <v>1533</v>
      </c>
      <c r="F1071" s="2" t="s">
        <v>727</v>
      </c>
      <c r="G1071" s="2">
        <v>887.67784400000005</v>
      </c>
      <c r="H1071" s="2">
        <v>4</v>
      </c>
      <c r="I1071" s="3">
        <v>3546.6800758716004</v>
      </c>
      <c r="J1071" s="3">
        <v>3547.6879009037002</v>
      </c>
      <c r="K1071" s="4">
        <v>45.98</v>
      </c>
      <c r="L1071" s="2">
        <v>2021632</v>
      </c>
      <c r="M1071" s="2">
        <v>1720045</v>
      </c>
      <c r="N1071" s="2">
        <v>1445941</v>
      </c>
      <c r="O1071" s="5">
        <v>16149639.540707644</v>
      </c>
      <c r="P1071" s="5">
        <v>9542506.7054407243</v>
      </c>
      <c r="Q1071" s="5">
        <v>7602934</v>
      </c>
      <c r="R1071" s="5">
        <v>15372399.607028667</v>
      </c>
      <c r="S1071" s="5">
        <v>101140389.31936069</v>
      </c>
      <c r="T1071" s="5">
        <v>104179520</v>
      </c>
      <c r="U1071" s="2">
        <v>35223702</v>
      </c>
      <c r="V1071" s="5">
        <v>1811704.0354367627</v>
      </c>
      <c r="W1071" s="5">
        <v>36848753.562259816</v>
      </c>
      <c r="X1071" s="2">
        <v>7414959</v>
      </c>
      <c r="Y1071" s="2">
        <v>5598265</v>
      </c>
      <c r="Z1071" s="2">
        <v>5376908</v>
      </c>
      <c r="AA1071" s="2">
        <v>167135860</v>
      </c>
      <c r="AB1071" s="2">
        <v>2180878</v>
      </c>
      <c r="AC1071" s="2">
        <v>20422267</v>
      </c>
      <c r="AD1071" s="2">
        <v>3972490</v>
      </c>
      <c r="AE1071" s="2">
        <v>6307274</v>
      </c>
      <c r="AF1071" s="2">
        <v>3697584</v>
      </c>
      <c r="AG1071" s="5">
        <v>2349077.0694627818</v>
      </c>
      <c r="AH1071" s="5">
        <v>11605252.463398533</v>
      </c>
      <c r="AI1071" s="5">
        <v>19805813.533448391</v>
      </c>
      <c r="AJ1071" s="5">
        <v>51642199.587439232</v>
      </c>
      <c r="AK1071" s="5">
        <v>69550577.569727629</v>
      </c>
      <c r="AL1071" s="5">
        <v>210248088.16213122</v>
      </c>
      <c r="AM1071" s="5">
        <v>54264804.578035168</v>
      </c>
      <c r="AN1071" s="5">
        <v>464257.05698222708</v>
      </c>
      <c r="AO1071" s="5">
        <v>2335216.5794731607</v>
      </c>
      <c r="AP1071" s="2">
        <v>3302047</v>
      </c>
      <c r="AQ1071" s="2">
        <v>1847078</v>
      </c>
      <c r="AR1071" s="2">
        <v>2581268</v>
      </c>
      <c r="AS1071" s="2">
        <v>2647321</v>
      </c>
      <c r="AT1071" s="2">
        <v>1819980</v>
      </c>
      <c r="AU1071" s="2">
        <v>3194194</v>
      </c>
    </row>
    <row r="1072" spans="1:47" x14ac:dyDescent="0.4">
      <c r="A1072" s="2" t="s">
        <v>1502</v>
      </c>
      <c r="B1072" s="2" t="s">
        <v>1503</v>
      </c>
      <c r="C1072" s="2" t="s">
        <v>1504</v>
      </c>
      <c r="D1072" s="2" t="s">
        <v>1532</v>
      </c>
      <c r="E1072" s="1" t="s">
        <v>1533</v>
      </c>
      <c r="F1072" s="2" t="s">
        <v>111</v>
      </c>
      <c r="G1072" s="2">
        <v>960.19659799999999</v>
      </c>
      <c r="H1072" s="2">
        <v>4</v>
      </c>
      <c r="I1072" s="3">
        <v>3836.7550918716001</v>
      </c>
      <c r="J1072" s="3">
        <v>3837.7629169037</v>
      </c>
      <c r="K1072" s="4">
        <v>46.21</v>
      </c>
      <c r="L1072" s="2">
        <v>1080843</v>
      </c>
      <c r="M1072" s="2">
        <v>6164646</v>
      </c>
      <c r="N1072" s="2">
        <v>830870</v>
      </c>
      <c r="O1072" s="5">
        <v>16149639.540707644</v>
      </c>
      <c r="P1072" s="5">
        <v>9542506.7054407243</v>
      </c>
      <c r="Q1072" s="5">
        <v>7602934</v>
      </c>
      <c r="R1072" s="5">
        <v>15372399.607028667</v>
      </c>
      <c r="S1072" s="5">
        <v>101140389.31936069</v>
      </c>
      <c r="T1072" s="5">
        <v>104179520</v>
      </c>
      <c r="U1072" s="2">
        <v>11632818</v>
      </c>
      <c r="V1072" s="5">
        <v>11456035.000823256</v>
      </c>
      <c r="W1072" s="5">
        <v>10763258.354708482</v>
      </c>
      <c r="X1072" s="2">
        <v>4184820</v>
      </c>
      <c r="Y1072" s="2">
        <v>2110361</v>
      </c>
      <c r="Z1072" s="2">
        <v>5233218</v>
      </c>
      <c r="AA1072" s="2">
        <v>1153028</v>
      </c>
      <c r="AB1072" s="2">
        <v>620355</v>
      </c>
      <c r="AC1072" s="2">
        <v>671915</v>
      </c>
      <c r="AD1072" s="2">
        <v>17067912</v>
      </c>
      <c r="AE1072" s="2">
        <v>8142856</v>
      </c>
      <c r="AF1072" s="2">
        <v>1279459</v>
      </c>
      <c r="AG1072" s="5">
        <v>2349077.0694627818</v>
      </c>
      <c r="AH1072" s="5">
        <v>11605252.463398533</v>
      </c>
      <c r="AI1072" s="5">
        <v>19805813.533448391</v>
      </c>
      <c r="AJ1072" s="5">
        <v>51642199.587439232</v>
      </c>
      <c r="AK1072" s="5">
        <v>69550577.569727629</v>
      </c>
      <c r="AL1072" s="5">
        <v>210248088.16213122</v>
      </c>
      <c r="AM1072" s="5">
        <v>12638189.451366898</v>
      </c>
      <c r="AN1072" s="5">
        <v>12059741.444315095</v>
      </c>
      <c r="AO1072" s="5">
        <v>7581753.4678204004</v>
      </c>
      <c r="AP1072" s="2">
        <v>1516987</v>
      </c>
      <c r="AQ1072" s="2">
        <v>2241126</v>
      </c>
      <c r="AR1072" s="2">
        <v>1802630</v>
      </c>
      <c r="AS1072" s="2">
        <v>9037699</v>
      </c>
      <c r="AT1072" s="2">
        <v>951089</v>
      </c>
      <c r="AU1072" s="2">
        <v>1217187</v>
      </c>
    </row>
    <row r="1073" spans="1:47" x14ac:dyDescent="0.4">
      <c r="A1073" s="2" t="s">
        <v>1502</v>
      </c>
      <c r="B1073" s="2" t="s">
        <v>1503</v>
      </c>
      <c r="C1073" s="2" t="s">
        <v>1504</v>
      </c>
      <c r="D1073" s="2" t="s">
        <v>1534</v>
      </c>
      <c r="E1073" s="1" t="s">
        <v>1535</v>
      </c>
      <c r="F1073" s="2" t="s">
        <v>727</v>
      </c>
      <c r="G1073" s="2">
        <v>884.83579999999995</v>
      </c>
      <c r="H1073" s="2">
        <v>5</v>
      </c>
      <c r="I1073" s="3">
        <v>4419.1398748395004</v>
      </c>
      <c r="J1073" s="3">
        <v>4420.1476998716007</v>
      </c>
      <c r="K1073" s="4">
        <v>54.81</v>
      </c>
      <c r="L1073" s="2">
        <v>960590</v>
      </c>
      <c r="M1073" s="2">
        <v>976742</v>
      </c>
      <c r="N1073" s="2">
        <v>898419</v>
      </c>
      <c r="O1073" s="5">
        <v>6100182.1565933833</v>
      </c>
      <c r="P1073" s="5">
        <v>1289810.2209225814</v>
      </c>
      <c r="Q1073" s="5">
        <v>7673024</v>
      </c>
      <c r="R1073" s="5">
        <v>2141498.7094612964</v>
      </c>
      <c r="S1073" s="5">
        <v>1355277.5009132531</v>
      </c>
      <c r="T1073" s="5">
        <v>3696371</v>
      </c>
      <c r="U1073" s="2">
        <v>64374202</v>
      </c>
      <c r="V1073" s="5">
        <v>86264645.741689697</v>
      </c>
      <c r="W1073" s="5">
        <v>78997918.550427601</v>
      </c>
      <c r="X1073" s="2">
        <v>4467409</v>
      </c>
      <c r="Y1073" s="2">
        <v>1146492</v>
      </c>
      <c r="Z1073" s="2">
        <v>2964789</v>
      </c>
      <c r="AA1073" s="2">
        <v>1111084</v>
      </c>
      <c r="AB1073" s="2">
        <v>744197</v>
      </c>
      <c r="AC1073" s="2">
        <v>730457</v>
      </c>
      <c r="AD1073" s="2">
        <v>768603</v>
      </c>
      <c r="AE1073" s="2">
        <v>1234699</v>
      </c>
      <c r="AF1073" s="2">
        <v>1809861</v>
      </c>
      <c r="AG1073" s="5">
        <v>9255333.4526163507</v>
      </c>
      <c r="AH1073" s="5">
        <v>4026216.0882597417</v>
      </c>
      <c r="AI1073" s="5">
        <v>3819187.6698636729</v>
      </c>
      <c r="AJ1073" s="5">
        <v>1653246.3447294906</v>
      </c>
      <c r="AK1073" s="5">
        <v>2517393.329319586</v>
      </c>
      <c r="AL1073" s="5">
        <v>4287496.3242374891</v>
      </c>
      <c r="AM1073" s="5">
        <v>266118223.6206919</v>
      </c>
      <c r="AN1073" s="5">
        <v>6031179.8607241362</v>
      </c>
      <c r="AO1073" s="5">
        <v>7392182.5388552025</v>
      </c>
      <c r="AP1073" s="2">
        <v>1672918</v>
      </c>
      <c r="AQ1073" s="2">
        <v>333770</v>
      </c>
      <c r="AR1073" s="2">
        <v>474215</v>
      </c>
      <c r="AS1073" s="2">
        <v>1209731</v>
      </c>
      <c r="AT1073" s="2">
        <v>992751</v>
      </c>
      <c r="AU1073" s="2">
        <v>9978212</v>
      </c>
    </row>
    <row r="1074" spans="1:47" x14ac:dyDescent="0.4">
      <c r="A1074" s="2" t="s">
        <v>1502</v>
      </c>
      <c r="B1074" s="2" t="s">
        <v>1503</v>
      </c>
      <c r="C1074" s="2" t="s">
        <v>1504</v>
      </c>
      <c r="D1074" s="2" t="s">
        <v>1536</v>
      </c>
      <c r="E1074" s="1" t="s">
        <v>1537</v>
      </c>
      <c r="F1074" s="2" t="s">
        <v>110</v>
      </c>
      <c r="G1074" s="2">
        <v>1105.53783</v>
      </c>
      <c r="H1074" s="2">
        <v>4</v>
      </c>
      <c r="I1074" s="3">
        <v>4418.1200198715997</v>
      </c>
      <c r="J1074" s="3">
        <v>4419.1278449037</v>
      </c>
      <c r="K1074" s="4">
        <v>55.35</v>
      </c>
      <c r="L1074" s="2">
        <v>31124717</v>
      </c>
      <c r="M1074" s="2">
        <v>79548088</v>
      </c>
      <c r="N1074" s="2">
        <v>75060366</v>
      </c>
      <c r="O1074" s="5">
        <v>135212107.34188172</v>
      </c>
      <c r="P1074" s="5">
        <v>17924472.599300735</v>
      </c>
      <c r="Q1074" s="5">
        <v>36120070</v>
      </c>
      <c r="R1074" s="5">
        <v>15372399.607028667</v>
      </c>
      <c r="S1074" s="5">
        <v>101140389.31936069</v>
      </c>
      <c r="T1074" s="5">
        <v>104179520</v>
      </c>
      <c r="U1074" s="2">
        <v>134659771</v>
      </c>
      <c r="V1074" s="5">
        <v>8373803.5085148662</v>
      </c>
      <c r="W1074" s="5">
        <v>5515066.155899385</v>
      </c>
      <c r="X1074" s="2">
        <v>182773569</v>
      </c>
      <c r="Y1074" s="2">
        <v>195235845</v>
      </c>
      <c r="Z1074" s="2">
        <v>115638730</v>
      </c>
      <c r="AA1074" s="2">
        <v>45065442</v>
      </c>
      <c r="AB1074" s="2">
        <v>60885648</v>
      </c>
      <c r="AC1074" s="2">
        <v>35227096</v>
      </c>
      <c r="AD1074" s="2">
        <v>72014190</v>
      </c>
      <c r="AE1074" s="2">
        <v>120002376</v>
      </c>
      <c r="AF1074" s="2">
        <v>116248058</v>
      </c>
      <c r="AG1074" s="5">
        <v>17342542.837195076</v>
      </c>
      <c r="AH1074" s="5">
        <v>15541736.427236207</v>
      </c>
      <c r="AI1074" s="5">
        <v>165408085.16630849</v>
      </c>
      <c r="AJ1074" s="5">
        <v>51642199.587439232</v>
      </c>
      <c r="AK1074" s="5">
        <v>69550577.569727629</v>
      </c>
      <c r="AL1074" s="5">
        <v>210248088.16213122</v>
      </c>
      <c r="AM1074" s="5">
        <v>11346195.115771135</v>
      </c>
      <c r="AN1074" s="5">
        <v>12260670.216171199</v>
      </c>
      <c r="AO1074" s="5">
        <v>95536550.007280171</v>
      </c>
      <c r="AP1074" s="2">
        <v>77271759</v>
      </c>
      <c r="AQ1074" s="2">
        <v>92251792</v>
      </c>
      <c r="AR1074" s="2">
        <v>93381292</v>
      </c>
      <c r="AS1074" s="2">
        <v>4662990</v>
      </c>
      <c r="AT1074" s="2">
        <v>37298128</v>
      </c>
      <c r="AU1074" s="2">
        <v>24751621</v>
      </c>
    </row>
    <row r="1075" spans="1:47" x14ac:dyDescent="0.4">
      <c r="A1075" s="2" t="s">
        <v>1502</v>
      </c>
      <c r="B1075" s="2" t="s">
        <v>1503</v>
      </c>
      <c r="C1075" s="2" t="s">
        <v>1504</v>
      </c>
      <c r="D1075" s="2" t="s">
        <v>1534</v>
      </c>
      <c r="E1075" s="1" t="s">
        <v>1537</v>
      </c>
      <c r="F1075" s="2" t="s">
        <v>110</v>
      </c>
      <c r="G1075" s="2">
        <v>1105.5378310000001</v>
      </c>
      <c r="H1075" s="2">
        <v>4</v>
      </c>
      <c r="I1075" s="3">
        <v>4418.1200238716001</v>
      </c>
      <c r="J1075" s="3">
        <v>4419.1278489037004</v>
      </c>
      <c r="K1075" s="4">
        <v>56.31</v>
      </c>
      <c r="L1075" s="2">
        <v>273020</v>
      </c>
      <c r="M1075" s="2">
        <v>79326859</v>
      </c>
      <c r="N1075" s="2">
        <v>44624</v>
      </c>
      <c r="O1075" s="5">
        <v>135212107.34188172</v>
      </c>
      <c r="P1075" s="5">
        <v>17924472.599300735</v>
      </c>
      <c r="Q1075" s="5">
        <v>36120070</v>
      </c>
      <c r="R1075" s="5">
        <v>15372399.607028667</v>
      </c>
      <c r="S1075" s="5">
        <v>101140389.31936069</v>
      </c>
      <c r="T1075" s="5">
        <v>104179520</v>
      </c>
      <c r="U1075" s="2">
        <v>23478603</v>
      </c>
      <c r="V1075" s="5">
        <v>156553178.06768784</v>
      </c>
      <c r="W1075" s="5">
        <v>24656780.893403973</v>
      </c>
      <c r="X1075" s="2">
        <v>185590378</v>
      </c>
      <c r="Y1075" s="2">
        <v>170757951</v>
      </c>
      <c r="Z1075" s="2">
        <v>145348887</v>
      </c>
      <c r="AA1075" s="2">
        <v>105269</v>
      </c>
      <c r="AB1075" s="2">
        <v>65867139</v>
      </c>
      <c r="AC1075" s="2">
        <v>56135178</v>
      </c>
      <c r="AD1075" s="2">
        <v>4456325</v>
      </c>
      <c r="AE1075" s="2">
        <v>119413505</v>
      </c>
      <c r="AF1075" s="2">
        <v>113334975</v>
      </c>
      <c r="AG1075" s="5">
        <v>17342542.837195076</v>
      </c>
      <c r="AH1075" s="5">
        <v>15541736.427236207</v>
      </c>
      <c r="AI1075" s="5">
        <v>165408085.16630849</v>
      </c>
      <c r="AJ1075" s="5">
        <v>51642199.587439232</v>
      </c>
      <c r="AK1075" s="5">
        <v>69550577.569727629</v>
      </c>
      <c r="AL1075" s="5">
        <v>210248088.16213122</v>
      </c>
      <c r="AM1075" s="5">
        <v>73554751.41789104</v>
      </c>
      <c r="AN1075" s="5">
        <v>45068073.284907855</v>
      </c>
      <c r="AO1075" s="5">
        <v>44378269.627126828</v>
      </c>
      <c r="AP1075" s="2">
        <v>8613449</v>
      </c>
      <c r="AQ1075" s="2">
        <v>85818090</v>
      </c>
      <c r="AR1075" s="2">
        <v>93401843</v>
      </c>
      <c r="AS1075" s="2">
        <v>55148</v>
      </c>
      <c r="AT1075" s="2">
        <v>1034877</v>
      </c>
      <c r="AU1075" s="2">
        <v>17964712</v>
      </c>
    </row>
    <row r="1076" spans="1:47" x14ac:dyDescent="0.4">
      <c r="A1076" s="2" t="s">
        <v>1502</v>
      </c>
      <c r="B1076" s="2" t="s">
        <v>1503</v>
      </c>
      <c r="C1076" s="2" t="s">
        <v>1504</v>
      </c>
      <c r="D1076" s="2" t="s">
        <v>1534</v>
      </c>
      <c r="E1076" s="1" t="s">
        <v>1537</v>
      </c>
      <c r="F1076" s="2" t="s">
        <v>110</v>
      </c>
      <c r="G1076" s="2">
        <v>884.63171999999997</v>
      </c>
      <c r="H1076" s="2">
        <v>5</v>
      </c>
      <c r="I1076" s="3">
        <v>4418.1194748395001</v>
      </c>
      <c r="J1076" s="3">
        <v>4419.1272998716004</v>
      </c>
      <c r="K1076" s="4">
        <v>56.8</v>
      </c>
      <c r="L1076" s="2">
        <v>38174033</v>
      </c>
      <c r="M1076" s="2">
        <v>27685531</v>
      </c>
      <c r="N1076" s="2">
        <v>24716462</v>
      </c>
      <c r="O1076" s="5">
        <v>275272.14315811527</v>
      </c>
      <c r="P1076" s="5">
        <v>317079.72747760627</v>
      </c>
      <c r="Q1076" s="5">
        <v>1357509</v>
      </c>
      <c r="R1076" s="5">
        <v>2141498.7094612964</v>
      </c>
      <c r="S1076" s="5">
        <v>1355277.5009132531</v>
      </c>
      <c r="T1076" s="5">
        <v>3696371</v>
      </c>
      <c r="U1076" s="2">
        <v>730656</v>
      </c>
      <c r="V1076" s="5">
        <v>351478.06188105798</v>
      </c>
      <c r="W1076" s="5">
        <v>1029293.5815818612</v>
      </c>
      <c r="X1076" s="2">
        <v>13263175</v>
      </c>
      <c r="Y1076" s="2">
        <v>7045110</v>
      </c>
      <c r="Z1076" s="2">
        <v>6979111</v>
      </c>
      <c r="AA1076" s="2">
        <v>10054441</v>
      </c>
      <c r="AB1076" s="2">
        <v>5979243</v>
      </c>
      <c r="AC1076" s="2">
        <v>9423432</v>
      </c>
      <c r="AD1076" s="2">
        <v>9832720</v>
      </c>
      <c r="AE1076" s="2">
        <v>16649634</v>
      </c>
      <c r="AF1076" s="2">
        <v>21216400</v>
      </c>
      <c r="AG1076" s="5">
        <v>743049.26592995005</v>
      </c>
      <c r="AH1076" s="5">
        <v>712974.17254212394</v>
      </c>
      <c r="AI1076" s="5">
        <v>940151.38024052081</v>
      </c>
      <c r="AJ1076" s="5">
        <v>1653246.3447294906</v>
      </c>
      <c r="AK1076" s="5">
        <v>2517393.329319586</v>
      </c>
      <c r="AL1076" s="5">
        <v>4287496.3242374891</v>
      </c>
      <c r="AM1076" s="5">
        <v>781279.19317938981</v>
      </c>
      <c r="AN1076" s="5">
        <v>257008.22974523637</v>
      </c>
      <c r="AO1076" s="5">
        <v>1331479.0419229001</v>
      </c>
      <c r="AP1076" s="2">
        <v>25717091</v>
      </c>
      <c r="AQ1076" s="2">
        <v>8332065</v>
      </c>
      <c r="AR1076" s="2">
        <v>22902319</v>
      </c>
      <c r="AS1076" s="2">
        <v>21372493</v>
      </c>
      <c r="AT1076" s="2">
        <v>8715289</v>
      </c>
      <c r="AU1076" s="2">
        <v>20774097</v>
      </c>
    </row>
    <row r="1077" spans="1:47" x14ac:dyDescent="0.4">
      <c r="A1077" s="2" t="s">
        <v>1502</v>
      </c>
      <c r="B1077" s="2" t="s">
        <v>1503</v>
      </c>
      <c r="C1077" s="2" t="s">
        <v>1504</v>
      </c>
      <c r="D1077" s="2" t="s">
        <v>1538</v>
      </c>
      <c r="E1077" s="1" t="s">
        <v>1539</v>
      </c>
      <c r="F1077" s="2" t="s">
        <v>20</v>
      </c>
      <c r="G1077" s="2">
        <v>779.37065099999995</v>
      </c>
      <c r="H1077" s="2">
        <v>3</v>
      </c>
      <c r="I1077" s="3">
        <v>2335.0884779036996</v>
      </c>
      <c r="J1077" s="3">
        <v>2336.0963029357995</v>
      </c>
      <c r="K1077" s="4">
        <v>42.39</v>
      </c>
      <c r="L1077" s="2">
        <v>6464405</v>
      </c>
      <c r="M1077" s="2">
        <v>422029</v>
      </c>
      <c r="N1077" s="2">
        <v>6367167</v>
      </c>
      <c r="O1077" s="5">
        <v>4825527.3843554109</v>
      </c>
      <c r="P1077" s="5">
        <v>2634384.9701908454</v>
      </c>
      <c r="Q1077" s="5">
        <v>3992822</v>
      </c>
      <c r="R1077" s="5">
        <v>8856552.4430308118</v>
      </c>
      <c r="S1077" s="5">
        <v>56683548.914064869</v>
      </c>
      <c r="T1077" s="5">
        <v>2998744</v>
      </c>
      <c r="U1077" s="2">
        <v>693094</v>
      </c>
      <c r="V1077" s="5">
        <v>68454.503797666446</v>
      </c>
      <c r="W1077" s="5">
        <v>204294.16848653683</v>
      </c>
      <c r="X1077" s="2">
        <v>2539610</v>
      </c>
      <c r="Y1077" s="2">
        <v>2030094</v>
      </c>
      <c r="Z1077" s="2">
        <v>5442193</v>
      </c>
      <c r="AA1077" s="2">
        <v>37042010</v>
      </c>
      <c r="AB1077" s="2">
        <v>3134936</v>
      </c>
      <c r="AC1077" s="2">
        <v>423153</v>
      </c>
      <c r="AD1077" s="2">
        <v>1723281</v>
      </c>
      <c r="AE1077" s="2">
        <v>1648377</v>
      </c>
      <c r="AF1077" s="2">
        <v>10462286</v>
      </c>
      <c r="AG1077" s="5">
        <v>544558.09947500005</v>
      </c>
      <c r="AH1077" s="5">
        <v>1496304.1401876274</v>
      </c>
      <c r="AI1077" s="5">
        <v>6658493.2633564891</v>
      </c>
      <c r="AJ1077" s="5">
        <v>18123656.725410055</v>
      </c>
      <c r="AK1077" s="5">
        <v>10583214.627191603</v>
      </c>
      <c r="AL1077" s="5">
        <v>35567119.672771104</v>
      </c>
      <c r="AM1077" s="5">
        <v>182609.44730476342</v>
      </c>
      <c r="AN1077" s="5">
        <v>248964.72350803934</v>
      </c>
      <c r="AO1077" s="5">
        <v>810253.7566704785</v>
      </c>
      <c r="AP1077" s="2">
        <v>4941394</v>
      </c>
      <c r="AQ1077" s="2">
        <v>5582071</v>
      </c>
      <c r="AR1077" s="2">
        <v>10522306</v>
      </c>
      <c r="AS1077" s="2">
        <v>19499024</v>
      </c>
      <c r="AT1077" s="2">
        <v>13689663</v>
      </c>
      <c r="AU1077" s="2">
        <v>18571360</v>
      </c>
    </row>
    <row r="1078" spans="1:47" x14ac:dyDescent="0.4">
      <c r="A1078" s="2" t="s">
        <v>1502</v>
      </c>
      <c r="B1078" s="2" t="s">
        <v>1503</v>
      </c>
      <c r="C1078" s="2" t="s">
        <v>1504</v>
      </c>
      <c r="D1078" s="2" t="s">
        <v>1538</v>
      </c>
      <c r="E1078" s="1" t="s">
        <v>1539</v>
      </c>
      <c r="F1078" s="2" t="s">
        <v>24</v>
      </c>
      <c r="G1078" s="2">
        <v>876.40245600000003</v>
      </c>
      <c r="H1078" s="2">
        <v>3</v>
      </c>
      <c r="I1078" s="3">
        <v>2626.1838929037003</v>
      </c>
      <c r="J1078" s="3">
        <v>2627.1917179358002</v>
      </c>
      <c r="K1078" s="4">
        <v>40.98</v>
      </c>
      <c r="L1078" s="2">
        <v>3540128</v>
      </c>
      <c r="M1078" s="2">
        <v>2040793</v>
      </c>
      <c r="N1078" s="2">
        <v>147989</v>
      </c>
      <c r="O1078" s="5">
        <v>40312781.120846689</v>
      </c>
      <c r="P1078" s="5">
        <v>7392097.4446887728</v>
      </c>
      <c r="Q1078" s="5">
        <v>11899786</v>
      </c>
      <c r="R1078" s="5">
        <v>9754076.3419319503</v>
      </c>
      <c r="S1078" s="5">
        <v>2377171.4958904814</v>
      </c>
      <c r="T1078" s="5">
        <v>7003093</v>
      </c>
      <c r="U1078" s="2">
        <v>693094</v>
      </c>
      <c r="V1078" s="5">
        <v>68454.503797666446</v>
      </c>
      <c r="W1078" s="5">
        <v>204294.16848653683</v>
      </c>
      <c r="X1078" s="2">
        <v>4558615</v>
      </c>
      <c r="Y1078" s="2">
        <v>172961</v>
      </c>
      <c r="Z1078" s="2">
        <v>111450</v>
      </c>
      <c r="AA1078" s="2">
        <v>108200754</v>
      </c>
      <c r="AB1078" s="2">
        <v>1793814</v>
      </c>
      <c r="AC1078" s="2">
        <v>4986783</v>
      </c>
      <c r="AD1078" s="2">
        <v>56751326</v>
      </c>
      <c r="AE1078" s="2">
        <v>5597405</v>
      </c>
      <c r="AF1078" s="2">
        <v>690942</v>
      </c>
      <c r="AG1078" s="5">
        <v>25595108.279733401</v>
      </c>
      <c r="AH1078" s="5">
        <v>3697829.2878484032</v>
      </c>
      <c r="AI1078" s="5">
        <v>17339807.006103776</v>
      </c>
      <c r="AJ1078" s="5">
        <v>10844277.628443968</v>
      </c>
      <c r="AK1078" s="5">
        <v>144323.9001115025</v>
      </c>
      <c r="AL1078" s="5">
        <v>8971921.4202942997</v>
      </c>
      <c r="AM1078" s="5">
        <v>182609.44730476342</v>
      </c>
      <c r="AN1078" s="5">
        <v>248964.72350803934</v>
      </c>
      <c r="AO1078" s="5">
        <v>810253.7566704785</v>
      </c>
      <c r="AP1078" s="2">
        <v>2109763</v>
      </c>
      <c r="AQ1078" s="2">
        <v>87739</v>
      </c>
      <c r="AR1078" s="2">
        <v>1271873</v>
      </c>
      <c r="AS1078" s="2">
        <v>860142</v>
      </c>
      <c r="AT1078" s="2">
        <v>501722</v>
      </c>
      <c r="AU1078" s="2">
        <v>772314</v>
      </c>
    </row>
    <row r="1079" spans="1:47" x14ac:dyDescent="0.4">
      <c r="A1079" s="2" t="s">
        <v>1502</v>
      </c>
      <c r="B1079" s="2" t="s">
        <v>1503</v>
      </c>
      <c r="C1079" s="2" t="s">
        <v>1504</v>
      </c>
      <c r="D1079" s="2" t="s">
        <v>1540</v>
      </c>
      <c r="E1079" s="1" t="s">
        <v>1541</v>
      </c>
      <c r="F1079" s="2" t="s">
        <v>20</v>
      </c>
      <c r="G1079" s="2">
        <v>694.31414199999995</v>
      </c>
      <c r="H1079" s="2">
        <v>2</v>
      </c>
      <c r="I1079" s="3">
        <v>1386.6126339358</v>
      </c>
      <c r="J1079" s="3">
        <v>1387.6204589679</v>
      </c>
      <c r="K1079" s="4">
        <v>25.18</v>
      </c>
      <c r="L1079" s="2">
        <v>1329531</v>
      </c>
      <c r="M1079" s="2">
        <v>1832947</v>
      </c>
      <c r="N1079" s="2">
        <v>44746</v>
      </c>
      <c r="O1079" s="5">
        <v>36276064.025905497</v>
      </c>
      <c r="P1079" s="5">
        <v>26072265.842753433</v>
      </c>
      <c r="Q1079" s="5">
        <v>46389549</v>
      </c>
      <c r="R1079" s="5">
        <v>5645968.7679318944</v>
      </c>
      <c r="S1079" s="5">
        <v>5553294.3947915221</v>
      </c>
      <c r="T1079" s="5">
        <v>8313188</v>
      </c>
      <c r="U1079" s="2">
        <v>11004247</v>
      </c>
      <c r="V1079" s="5">
        <v>17410578.87262537</v>
      </c>
      <c r="W1079" s="5">
        <v>13924951.593620474</v>
      </c>
      <c r="X1079" s="2">
        <v>14738795</v>
      </c>
      <c r="Y1079" s="2">
        <v>13015863</v>
      </c>
      <c r="Z1079" s="2">
        <v>12937018</v>
      </c>
      <c r="AA1079" s="2">
        <v>1300106</v>
      </c>
      <c r="AB1079" s="2">
        <v>4782798</v>
      </c>
      <c r="AC1079" s="2">
        <v>1859148</v>
      </c>
      <c r="AD1079" s="2">
        <v>11738310</v>
      </c>
      <c r="AE1079" s="2">
        <v>14212198</v>
      </c>
      <c r="AF1079" s="2">
        <v>3507396</v>
      </c>
      <c r="AG1079" s="5">
        <v>33202613.617804773</v>
      </c>
      <c r="AH1079" s="5">
        <v>20408837.200085878</v>
      </c>
      <c r="AI1079" s="5">
        <v>72880212.755715773</v>
      </c>
      <c r="AJ1079" s="5">
        <v>2070104.5977455971</v>
      </c>
      <c r="AK1079" s="5">
        <v>16302352.853214819</v>
      </c>
      <c r="AL1079" s="5">
        <v>4310439.9561375519</v>
      </c>
      <c r="AM1079" s="5">
        <v>14934950.428183144</v>
      </c>
      <c r="AN1079" s="5">
        <v>16666893.002653105</v>
      </c>
      <c r="AO1079" s="5">
        <v>7088685.9387513371</v>
      </c>
      <c r="AP1079" s="2">
        <v>5478116</v>
      </c>
      <c r="AQ1079" s="2">
        <v>563235</v>
      </c>
      <c r="AR1079" s="2">
        <v>1170980</v>
      </c>
      <c r="AS1079" s="2">
        <v>1492462</v>
      </c>
      <c r="AT1079" s="2">
        <v>692461</v>
      </c>
      <c r="AU1079" s="2">
        <v>4802892</v>
      </c>
    </row>
    <row r="1080" spans="1:47" x14ac:dyDescent="0.4">
      <c r="A1080" s="2" t="s">
        <v>1502</v>
      </c>
      <c r="B1080" s="2" t="s">
        <v>1503</v>
      </c>
      <c r="C1080" s="2" t="s">
        <v>1504</v>
      </c>
      <c r="D1080" s="2" t="s">
        <v>1540</v>
      </c>
      <c r="E1080" s="1" t="s">
        <v>1541</v>
      </c>
      <c r="F1080" s="2" t="s">
        <v>24</v>
      </c>
      <c r="G1080" s="2">
        <v>839.86185</v>
      </c>
      <c r="H1080" s="2">
        <v>2</v>
      </c>
      <c r="I1080" s="3">
        <v>1677.7080499358001</v>
      </c>
      <c r="J1080" s="3">
        <v>1678.7158749679002</v>
      </c>
      <c r="K1080" s="4">
        <v>29.72</v>
      </c>
      <c r="L1080" s="2">
        <v>1064609</v>
      </c>
      <c r="M1080" s="2">
        <v>613141</v>
      </c>
      <c r="N1080" s="2">
        <v>623997</v>
      </c>
      <c r="O1080" s="5">
        <v>14066392.009032607</v>
      </c>
      <c r="P1080" s="5">
        <v>18659082.772485267</v>
      </c>
      <c r="Q1080" s="5">
        <v>2357882</v>
      </c>
      <c r="R1080" s="5">
        <v>502567.48785539705</v>
      </c>
      <c r="S1080" s="5">
        <v>659291.79907342012</v>
      </c>
      <c r="T1080" s="5">
        <v>461652</v>
      </c>
      <c r="U1080" s="2">
        <v>2145213</v>
      </c>
      <c r="V1080" s="5">
        <v>1070703.8659699396</v>
      </c>
      <c r="W1080" s="5">
        <v>563205.34989577008</v>
      </c>
      <c r="X1080" s="2">
        <v>1453168</v>
      </c>
      <c r="Y1080" s="2">
        <v>2066806</v>
      </c>
      <c r="Z1080" s="2">
        <v>2125055</v>
      </c>
      <c r="AA1080" s="2">
        <v>619346</v>
      </c>
      <c r="AB1080" s="2">
        <v>360294</v>
      </c>
      <c r="AC1080" s="2">
        <v>581958</v>
      </c>
      <c r="AD1080" s="2">
        <v>1333368</v>
      </c>
      <c r="AE1080" s="2">
        <v>787698</v>
      </c>
      <c r="AF1080" s="2">
        <v>1218351</v>
      </c>
      <c r="AG1080" s="5">
        <v>38480223.997628108</v>
      </c>
      <c r="AH1080" s="5">
        <v>897660.5401446725</v>
      </c>
      <c r="AI1080" s="5">
        <v>10542843.856492814</v>
      </c>
      <c r="AJ1080" s="5">
        <v>92299.902069815449</v>
      </c>
      <c r="AK1080" s="5">
        <v>1222170.4864817993</v>
      </c>
      <c r="AL1080" s="5">
        <v>574663.77673810464</v>
      </c>
      <c r="AM1080" s="5">
        <v>2018363.7267876186</v>
      </c>
      <c r="AN1080" s="5">
        <v>2192546.1540126568</v>
      </c>
      <c r="AO1080" s="5">
        <v>315890.51035547972</v>
      </c>
      <c r="AP1080" s="2">
        <v>425898</v>
      </c>
      <c r="AQ1080" s="2">
        <v>857616</v>
      </c>
      <c r="AR1080" s="2">
        <v>26147</v>
      </c>
      <c r="AS1080" s="2">
        <v>3165022</v>
      </c>
      <c r="AT1080" s="2">
        <v>237758</v>
      </c>
      <c r="AU1080" s="2">
        <v>1115253</v>
      </c>
    </row>
    <row r="1081" spans="1:47" x14ac:dyDescent="0.4">
      <c r="A1081" s="2" t="s">
        <v>1502</v>
      </c>
      <c r="B1081" s="2" t="s">
        <v>1503</v>
      </c>
      <c r="C1081" s="2" t="s">
        <v>1504</v>
      </c>
      <c r="D1081" s="2" t="s">
        <v>1542</v>
      </c>
      <c r="E1081" s="1" t="s">
        <v>1543</v>
      </c>
      <c r="F1081" s="2" t="s">
        <v>23</v>
      </c>
      <c r="G1081" s="2">
        <v>609.84501799999998</v>
      </c>
      <c r="H1081" s="2">
        <v>2</v>
      </c>
      <c r="I1081" s="3">
        <v>1217.6743859358</v>
      </c>
      <c r="J1081" s="3">
        <v>1218.6822109679001</v>
      </c>
      <c r="K1081" s="4">
        <v>27.88</v>
      </c>
      <c r="L1081" s="2">
        <v>475643</v>
      </c>
      <c r="M1081" s="2">
        <v>6382135</v>
      </c>
      <c r="N1081" s="2">
        <v>2363820</v>
      </c>
      <c r="O1081" s="5">
        <v>8325043.0412978698</v>
      </c>
      <c r="P1081" s="5">
        <v>1266684.1478702554</v>
      </c>
      <c r="Q1081" s="5">
        <v>19437852</v>
      </c>
      <c r="R1081" s="5">
        <v>469245.37796981476</v>
      </c>
      <c r="S1081" s="5">
        <v>42418.125234254527</v>
      </c>
      <c r="T1081" s="5">
        <v>619180</v>
      </c>
      <c r="U1081" s="2">
        <v>126870933</v>
      </c>
      <c r="V1081" s="5">
        <v>154902844.3916916</v>
      </c>
      <c r="W1081" s="5">
        <v>1737375.7630778393</v>
      </c>
      <c r="X1081" s="2">
        <v>1445083</v>
      </c>
      <c r="Y1081" s="2">
        <v>2608572</v>
      </c>
      <c r="Z1081" s="2">
        <v>1282660</v>
      </c>
      <c r="AA1081" s="2">
        <v>8381552</v>
      </c>
      <c r="AB1081" s="2">
        <v>3803254</v>
      </c>
      <c r="AC1081" s="2">
        <v>2025122</v>
      </c>
      <c r="AD1081" s="2">
        <v>1655006</v>
      </c>
      <c r="AE1081" s="2">
        <v>617901</v>
      </c>
      <c r="AF1081" s="2">
        <v>5950470</v>
      </c>
      <c r="AG1081" s="5">
        <v>10999276.854129726</v>
      </c>
      <c r="AH1081" s="5">
        <v>8631632.6008826047</v>
      </c>
      <c r="AI1081" s="5">
        <v>7077388.9826126825</v>
      </c>
      <c r="AJ1081" s="5">
        <v>451816.66470467823</v>
      </c>
      <c r="AK1081" s="5">
        <v>71890.173427854475</v>
      </c>
      <c r="AL1081" s="5">
        <v>1099735.425017236</v>
      </c>
      <c r="AM1081" s="5">
        <v>145903374.11646876</v>
      </c>
      <c r="AN1081" s="5">
        <v>160913855.37853616</v>
      </c>
      <c r="AO1081" s="5">
        <v>2519331.5750763421</v>
      </c>
      <c r="AP1081" s="2">
        <v>12652150</v>
      </c>
      <c r="AQ1081" s="2">
        <v>662282</v>
      </c>
      <c r="AR1081" s="2">
        <v>2574181</v>
      </c>
      <c r="AS1081" s="2">
        <v>8577909</v>
      </c>
      <c r="AT1081" s="2">
        <v>689539</v>
      </c>
      <c r="AU1081" s="2">
        <v>2362682</v>
      </c>
    </row>
    <row r="1082" spans="1:47" x14ac:dyDescent="0.4">
      <c r="A1082" s="2" t="s">
        <v>1502</v>
      </c>
      <c r="B1082" s="2" t="s">
        <v>1503</v>
      </c>
      <c r="C1082" s="2" t="s">
        <v>1504</v>
      </c>
      <c r="D1082" s="2" t="s">
        <v>1542</v>
      </c>
      <c r="E1082" s="1" t="s">
        <v>1543</v>
      </c>
      <c r="F1082" s="2" t="s">
        <v>20</v>
      </c>
      <c r="G1082" s="2">
        <v>755.39272700000004</v>
      </c>
      <c r="H1082" s="2">
        <v>2</v>
      </c>
      <c r="I1082" s="3">
        <v>1508.7698039358002</v>
      </c>
      <c r="J1082" s="3">
        <v>1509.7776289679002</v>
      </c>
      <c r="K1082" s="4">
        <v>38.69</v>
      </c>
      <c r="L1082" s="2">
        <v>5173374</v>
      </c>
      <c r="M1082" s="2">
        <v>2089552</v>
      </c>
      <c r="N1082" s="2">
        <v>1596296</v>
      </c>
      <c r="O1082" s="5">
        <v>228282.04710520443</v>
      </c>
      <c r="P1082" s="5">
        <v>41250.695818765489</v>
      </c>
      <c r="Q1082" s="5">
        <v>68870</v>
      </c>
      <c r="R1082" s="5">
        <v>137377.6354952596</v>
      </c>
      <c r="S1082" s="5">
        <v>212811.23448808401</v>
      </c>
      <c r="T1082" s="5">
        <v>67501</v>
      </c>
      <c r="U1082" s="2">
        <v>559862</v>
      </c>
      <c r="V1082" s="5">
        <v>107470.3656739109</v>
      </c>
      <c r="W1082" s="5">
        <v>1513180.5631925131</v>
      </c>
      <c r="X1082" s="2">
        <v>599588</v>
      </c>
      <c r="Y1082" s="2">
        <v>2938515</v>
      </c>
      <c r="Z1082" s="2">
        <v>2013542</v>
      </c>
      <c r="AA1082" s="2">
        <v>6042195</v>
      </c>
      <c r="AB1082" s="2">
        <v>796421</v>
      </c>
      <c r="AC1082" s="2">
        <v>110027</v>
      </c>
      <c r="AD1082" s="2">
        <v>255852</v>
      </c>
      <c r="AE1082" s="2">
        <v>1458911</v>
      </c>
      <c r="AF1082" s="2">
        <v>1695435</v>
      </c>
      <c r="AG1082" s="5">
        <v>6520.0921872006711</v>
      </c>
      <c r="AH1082" s="5">
        <v>315118.81054803624</v>
      </c>
      <c r="AI1082" s="5">
        <v>2375.6542451538144</v>
      </c>
      <c r="AJ1082" s="5">
        <v>244697.75211236451</v>
      </c>
      <c r="AK1082" s="5">
        <v>186160.9839959653</v>
      </c>
      <c r="AL1082" s="5">
        <v>123920.56526583893</v>
      </c>
      <c r="AM1082" s="5">
        <v>2059525.218565132</v>
      </c>
      <c r="AN1082" s="5">
        <v>396445.55494767416</v>
      </c>
      <c r="AO1082" s="5">
        <v>5354.2034955995523</v>
      </c>
      <c r="AP1082" s="2">
        <v>546119</v>
      </c>
      <c r="AQ1082" s="2">
        <v>194015</v>
      </c>
      <c r="AR1082" s="2">
        <v>298789</v>
      </c>
      <c r="AS1082" s="2">
        <v>4506113</v>
      </c>
      <c r="AT1082" s="2">
        <v>2103998</v>
      </c>
      <c r="AU1082" s="2">
        <v>2871639</v>
      </c>
    </row>
    <row r="1083" spans="1:47" x14ac:dyDescent="0.4">
      <c r="A1083" s="2" t="s">
        <v>1502</v>
      </c>
      <c r="B1083" s="2" t="s">
        <v>1503</v>
      </c>
      <c r="C1083" s="2" t="s">
        <v>1504</v>
      </c>
      <c r="D1083" s="2" t="s">
        <v>1542</v>
      </c>
      <c r="E1083" s="1" t="s">
        <v>1543</v>
      </c>
      <c r="F1083" s="2" t="s">
        <v>24</v>
      </c>
      <c r="G1083" s="2">
        <v>600.962715</v>
      </c>
      <c r="H1083" s="2">
        <v>3</v>
      </c>
      <c r="I1083" s="3">
        <v>1799.8646699036999</v>
      </c>
      <c r="J1083" s="3">
        <v>1800.8724949358</v>
      </c>
      <c r="K1083" s="4">
        <v>32.04</v>
      </c>
      <c r="L1083" s="2">
        <v>87502570</v>
      </c>
      <c r="M1083" s="2">
        <v>2733977</v>
      </c>
      <c r="N1083" s="2">
        <v>308657193</v>
      </c>
      <c r="O1083" s="5">
        <v>1109593.4794225984</v>
      </c>
      <c r="P1083" s="5">
        <v>566257.73043500527</v>
      </c>
      <c r="Q1083" s="5">
        <v>2300451</v>
      </c>
      <c r="R1083" s="5">
        <v>25812170.96750585</v>
      </c>
      <c r="S1083" s="5">
        <v>27976256.873212744</v>
      </c>
      <c r="T1083" s="5">
        <v>70773369</v>
      </c>
      <c r="U1083" s="2">
        <v>7838106</v>
      </c>
      <c r="V1083" s="5">
        <v>3167829.7426736536</v>
      </c>
      <c r="W1083" s="5">
        <v>3353964.3544802247</v>
      </c>
      <c r="X1083" s="2">
        <v>5125398</v>
      </c>
      <c r="Y1083" s="2">
        <v>6041755</v>
      </c>
      <c r="Z1083" s="2">
        <v>7342911</v>
      </c>
      <c r="AA1083" s="2">
        <v>182853170</v>
      </c>
      <c r="AB1083" s="2">
        <v>1911117</v>
      </c>
      <c r="AC1083" s="2">
        <v>239006417</v>
      </c>
      <c r="AD1083" s="2">
        <v>4064225</v>
      </c>
      <c r="AE1083" s="2">
        <v>5105898</v>
      </c>
      <c r="AF1083" s="2">
        <v>105437883</v>
      </c>
      <c r="AG1083" s="5">
        <v>1038798.0395044977</v>
      </c>
      <c r="AH1083" s="5">
        <v>1035594.9678930211</v>
      </c>
      <c r="AI1083" s="5">
        <v>2248737.0382263339</v>
      </c>
      <c r="AJ1083" s="5">
        <v>42485839.816283122</v>
      </c>
      <c r="AK1083" s="5">
        <v>60852650.382745981</v>
      </c>
      <c r="AL1083" s="5">
        <v>50143136.786496527</v>
      </c>
      <c r="AM1083" s="5">
        <v>4374227.5592537252</v>
      </c>
      <c r="AN1083" s="5">
        <v>5257173.8883810332</v>
      </c>
      <c r="AO1083" s="5">
        <v>5833366.1581905438</v>
      </c>
      <c r="AP1083" s="2">
        <v>7782013</v>
      </c>
      <c r="AQ1083" s="2">
        <v>3017257</v>
      </c>
      <c r="AR1083" s="2">
        <v>313799616</v>
      </c>
      <c r="AS1083" s="2">
        <v>4268728</v>
      </c>
      <c r="AT1083" s="2">
        <v>33943118</v>
      </c>
      <c r="AU1083" s="2">
        <v>3974150</v>
      </c>
    </row>
    <row r="1084" spans="1:47" x14ac:dyDescent="0.4">
      <c r="A1084" s="2" t="s">
        <v>1502</v>
      </c>
      <c r="B1084" s="2" t="s">
        <v>1503</v>
      </c>
      <c r="C1084" s="2" t="s">
        <v>1504</v>
      </c>
      <c r="D1084" s="2" t="s">
        <v>1542</v>
      </c>
      <c r="E1084" s="1" t="s">
        <v>1543</v>
      </c>
      <c r="F1084" s="2" t="s">
        <v>24</v>
      </c>
      <c r="G1084" s="2">
        <v>900.94043499999998</v>
      </c>
      <c r="H1084" s="2">
        <v>2</v>
      </c>
      <c r="I1084" s="3">
        <v>1799.8652199358</v>
      </c>
      <c r="J1084" s="3">
        <v>1800.8730449679001</v>
      </c>
      <c r="K1084" s="4">
        <v>32.11</v>
      </c>
      <c r="L1084" s="2">
        <v>5411846</v>
      </c>
      <c r="M1084" s="2">
        <v>6927</v>
      </c>
      <c r="N1084" s="2">
        <v>9115924</v>
      </c>
      <c r="O1084" s="5">
        <v>20582.562361993951</v>
      </c>
      <c r="P1084" s="5">
        <v>27233.012001281593</v>
      </c>
      <c r="Q1084" s="5">
        <v>182702</v>
      </c>
      <c r="R1084" s="5">
        <v>1126731.081874609</v>
      </c>
      <c r="S1084" s="5">
        <v>1782708.0816111765</v>
      </c>
      <c r="T1084" s="5">
        <v>2280611</v>
      </c>
      <c r="U1084" s="2">
        <v>15492135</v>
      </c>
      <c r="V1084" s="5">
        <v>9608241.9182958715</v>
      </c>
      <c r="W1084" s="5">
        <v>88392308.032692701</v>
      </c>
      <c r="X1084" s="2">
        <v>1074855</v>
      </c>
      <c r="Y1084" s="2">
        <v>128795</v>
      </c>
      <c r="Z1084" s="2">
        <v>47682</v>
      </c>
      <c r="AA1084" s="2">
        <v>14749417</v>
      </c>
      <c r="AB1084" s="2">
        <v>308501</v>
      </c>
      <c r="AC1084" s="2">
        <v>9486995</v>
      </c>
      <c r="AD1084" s="2">
        <v>1381949</v>
      </c>
      <c r="AE1084" s="2">
        <v>1040165</v>
      </c>
      <c r="AF1084" s="2">
        <v>7273731</v>
      </c>
      <c r="AG1084" s="5">
        <v>13008.887931902778</v>
      </c>
      <c r="AH1084" s="5">
        <v>7635.6775251475929</v>
      </c>
      <c r="AI1084" s="5">
        <v>182248.73964094723</v>
      </c>
      <c r="AJ1084" s="5">
        <v>2243280.375312692</v>
      </c>
      <c r="AK1084" s="5">
        <v>2673872.1012698975</v>
      </c>
      <c r="AL1084" s="5">
        <v>2062379.0378123808</v>
      </c>
      <c r="AM1084" s="5">
        <v>8329573.9835490743</v>
      </c>
      <c r="AN1084" s="5">
        <v>8360459.0005994001</v>
      </c>
      <c r="AO1084" s="5">
        <v>82672895.137024105</v>
      </c>
      <c r="AP1084" s="2">
        <v>687087</v>
      </c>
      <c r="AQ1084" s="2">
        <v>666237</v>
      </c>
      <c r="AR1084" s="2">
        <v>14169211</v>
      </c>
      <c r="AS1084" s="2">
        <v>79196</v>
      </c>
      <c r="AT1084" s="2">
        <v>517356</v>
      </c>
      <c r="AU1084" s="2">
        <v>205160</v>
      </c>
    </row>
    <row r="1085" spans="1:47" x14ac:dyDescent="0.4">
      <c r="A1085" s="2" t="s">
        <v>1502</v>
      </c>
      <c r="B1085" s="2" t="s">
        <v>1503</v>
      </c>
      <c r="C1085" s="2" t="s">
        <v>1504</v>
      </c>
      <c r="D1085" s="2" t="s">
        <v>1544</v>
      </c>
      <c r="E1085" s="1" t="s">
        <v>1545</v>
      </c>
      <c r="F1085" s="2" t="s">
        <v>197</v>
      </c>
      <c r="G1085" s="2">
        <v>700.08633099999997</v>
      </c>
      <c r="H1085" s="2">
        <v>4</v>
      </c>
      <c r="I1085" s="3">
        <v>2796.3140238716001</v>
      </c>
      <c r="J1085" s="3">
        <v>2797.3218489036999</v>
      </c>
      <c r="K1085" s="4">
        <v>32.56</v>
      </c>
      <c r="L1085" s="2">
        <v>1153676</v>
      </c>
      <c r="M1085" s="2">
        <v>2923175</v>
      </c>
      <c r="N1085" s="2">
        <v>3054808</v>
      </c>
      <c r="O1085" s="5">
        <v>47348872.412780911</v>
      </c>
      <c r="P1085" s="5">
        <v>19279317.701018669</v>
      </c>
      <c r="Q1085" s="5">
        <v>4860086</v>
      </c>
      <c r="R1085" s="5">
        <v>1439997.1957482218</v>
      </c>
      <c r="S1085" s="5">
        <v>562383.16232174495</v>
      </c>
      <c r="T1085" s="5">
        <v>992089</v>
      </c>
      <c r="U1085" s="2">
        <v>130122</v>
      </c>
      <c r="V1085" s="5">
        <v>56508.552963915667</v>
      </c>
      <c r="W1085" s="5">
        <v>32693.185776083163</v>
      </c>
      <c r="X1085" s="2">
        <v>877751</v>
      </c>
      <c r="Y1085" s="2">
        <v>403300</v>
      </c>
      <c r="Z1085" s="2">
        <v>373316</v>
      </c>
      <c r="AA1085" s="2">
        <v>514063</v>
      </c>
      <c r="AB1085" s="2">
        <v>4666991</v>
      </c>
      <c r="AC1085" s="2">
        <v>5380561</v>
      </c>
      <c r="AD1085" s="2">
        <v>4791954</v>
      </c>
      <c r="AE1085" s="2">
        <v>5066150</v>
      </c>
      <c r="AF1085" s="2">
        <v>1508518</v>
      </c>
      <c r="AG1085" s="5">
        <v>50089841.465327941</v>
      </c>
      <c r="AH1085" s="5">
        <v>4438121.3399777776</v>
      </c>
      <c r="AI1085" s="5">
        <v>7381081.3793778792</v>
      </c>
      <c r="AJ1085" s="5">
        <v>2471246.4669437385</v>
      </c>
      <c r="AK1085" s="5">
        <v>428812.46685785527</v>
      </c>
      <c r="AL1085" s="5">
        <v>391865.93833478971</v>
      </c>
      <c r="AM1085" s="5">
        <v>40370.330609387827</v>
      </c>
      <c r="AN1085" s="5">
        <v>135773.06124993696</v>
      </c>
      <c r="AO1085" s="5">
        <v>68594.842663524105</v>
      </c>
      <c r="AP1085" s="2">
        <v>4473843</v>
      </c>
      <c r="AQ1085" s="2">
        <v>383183</v>
      </c>
      <c r="AR1085" s="2">
        <v>416996</v>
      </c>
      <c r="AS1085" s="2">
        <v>557156</v>
      </c>
      <c r="AT1085" s="2">
        <v>4209331</v>
      </c>
      <c r="AU1085" s="2">
        <v>663777</v>
      </c>
    </row>
    <row r="1086" spans="1:47" x14ac:dyDescent="0.4">
      <c r="A1086" s="2" t="s">
        <v>1502</v>
      </c>
      <c r="B1086" s="2" t="s">
        <v>1503</v>
      </c>
      <c r="C1086" s="2" t="s">
        <v>1504</v>
      </c>
      <c r="D1086" s="2" t="s">
        <v>1544</v>
      </c>
      <c r="E1086" s="1" t="s">
        <v>1545</v>
      </c>
      <c r="F1086" s="2" t="s">
        <v>197</v>
      </c>
      <c r="G1086" s="2">
        <v>933.11268199999995</v>
      </c>
      <c r="H1086" s="2">
        <v>3</v>
      </c>
      <c r="I1086" s="3">
        <v>2796.3145709036999</v>
      </c>
      <c r="J1086" s="3">
        <v>2797.3223959357997</v>
      </c>
      <c r="K1086" s="4">
        <v>32.700000000000003</v>
      </c>
      <c r="L1086" s="2">
        <v>265462</v>
      </c>
      <c r="M1086" s="2">
        <v>5000</v>
      </c>
      <c r="N1086" s="2">
        <v>9275</v>
      </c>
      <c r="O1086" s="5">
        <v>159671.51189895879</v>
      </c>
      <c r="P1086" s="5">
        <v>1337699.1324522563</v>
      </c>
      <c r="Q1086" s="5">
        <v>11007</v>
      </c>
      <c r="R1086" s="5">
        <v>2172541.6465326147</v>
      </c>
      <c r="S1086" s="5">
        <v>1482208.921059397</v>
      </c>
      <c r="T1086" s="5">
        <v>5950017</v>
      </c>
      <c r="U1086" s="2">
        <v>3849653</v>
      </c>
      <c r="V1086" s="5">
        <v>8335945.8696547579</v>
      </c>
      <c r="W1086" s="5">
        <v>1157793.0137438746</v>
      </c>
      <c r="X1086" s="2">
        <v>417163</v>
      </c>
      <c r="Y1086" s="2">
        <v>93039</v>
      </c>
      <c r="Z1086" s="2">
        <v>5000</v>
      </c>
      <c r="AA1086" s="2">
        <v>5000</v>
      </c>
      <c r="AB1086" s="2">
        <v>293933</v>
      </c>
      <c r="AC1086" s="2">
        <v>12737</v>
      </c>
      <c r="AD1086" s="2">
        <v>177603</v>
      </c>
      <c r="AE1086" s="2">
        <v>1207042</v>
      </c>
      <c r="AF1086" s="2">
        <v>72212</v>
      </c>
      <c r="AG1086" s="5">
        <v>207151.15289798996</v>
      </c>
      <c r="AH1086" s="5">
        <v>438910.16879629722</v>
      </c>
      <c r="AI1086" s="5">
        <v>697265.12655195326</v>
      </c>
      <c r="AJ1086" s="5">
        <v>9494472.8693703767</v>
      </c>
      <c r="AK1086" s="5">
        <v>803286.12494799623</v>
      </c>
      <c r="AL1086" s="5">
        <v>3167342.7741401005</v>
      </c>
      <c r="AM1086" s="5">
        <v>9309697.0099341944</v>
      </c>
      <c r="AN1086" s="5">
        <v>759052.11225630925</v>
      </c>
      <c r="AO1086" s="5">
        <v>974389.006509481</v>
      </c>
      <c r="AP1086" s="2">
        <v>88458</v>
      </c>
      <c r="AQ1086" s="2">
        <v>16152</v>
      </c>
      <c r="AR1086" s="2">
        <v>586</v>
      </c>
      <c r="AS1086" s="2">
        <v>32655</v>
      </c>
      <c r="AT1086" s="2">
        <v>52596</v>
      </c>
      <c r="AU1086" s="2">
        <v>637457</v>
      </c>
    </row>
    <row r="1087" spans="1:47" x14ac:dyDescent="0.4">
      <c r="A1087" s="2" t="s">
        <v>1502</v>
      </c>
      <c r="B1087" s="2" t="s">
        <v>1503</v>
      </c>
      <c r="C1087" s="2" t="s">
        <v>1504</v>
      </c>
      <c r="D1087" s="2" t="s">
        <v>1546</v>
      </c>
      <c r="E1087" s="1" t="s">
        <v>1547</v>
      </c>
      <c r="F1087" s="2" t="s">
        <v>23</v>
      </c>
      <c r="G1087" s="2">
        <v>890.95675400000005</v>
      </c>
      <c r="H1087" s="2">
        <v>2</v>
      </c>
      <c r="I1087" s="3">
        <v>1779.8978579358002</v>
      </c>
      <c r="J1087" s="3">
        <v>1780.9056829679002</v>
      </c>
      <c r="K1087" s="4">
        <v>25.46</v>
      </c>
      <c r="L1087" s="2">
        <v>1355627</v>
      </c>
      <c r="M1087" s="2">
        <v>16577629</v>
      </c>
      <c r="N1087" s="2">
        <v>4060471</v>
      </c>
      <c r="O1087" s="5">
        <v>6750473.2818560842</v>
      </c>
      <c r="P1087" s="5">
        <v>20587698.297837514</v>
      </c>
      <c r="Q1087" s="5">
        <v>1549416</v>
      </c>
      <c r="R1087" s="5">
        <v>1584826.0931643264</v>
      </c>
      <c r="S1087" s="5">
        <v>17690482.699032787</v>
      </c>
      <c r="T1087" s="5">
        <v>18404967</v>
      </c>
      <c r="U1087" s="2">
        <v>5642495</v>
      </c>
      <c r="V1087" s="5">
        <v>1515910.471871241</v>
      </c>
      <c r="W1087" s="5">
        <v>2994399.8617487829</v>
      </c>
      <c r="X1087" s="2">
        <v>33619</v>
      </c>
      <c r="Y1087" s="2">
        <v>28240395</v>
      </c>
      <c r="Z1087" s="2">
        <v>433311</v>
      </c>
      <c r="AA1087" s="2">
        <v>524967</v>
      </c>
      <c r="AB1087" s="2">
        <v>566609</v>
      </c>
      <c r="AC1087" s="2">
        <v>812710</v>
      </c>
      <c r="AD1087" s="2">
        <v>1611691</v>
      </c>
      <c r="AE1087" s="2">
        <v>991171</v>
      </c>
      <c r="AF1087" s="2">
        <v>120831</v>
      </c>
      <c r="AG1087" s="5">
        <v>35261803.476569302</v>
      </c>
      <c r="AH1087" s="5">
        <v>3461112.1435086373</v>
      </c>
      <c r="AI1087" s="5">
        <v>7314525.9409159916</v>
      </c>
      <c r="AJ1087" s="5">
        <v>2204979.3414304024</v>
      </c>
      <c r="AK1087" s="5">
        <v>13952674.232345829</v>
      </c>
      <c r="AL1087" s="5">
        <v>22927786.741569504</v>
      </c>
      <c r="AM1087" s="5">
        <v>2382844.7404601644</v>
      </c>
      <c r="AN1087" s="5">
        <v>3384113.8160589184</v>
      </c>
      <c r="AO1087" s="5">
        <v>3184988.6413039602</v>
      </c>
      <c r="AP1087" s="2">
        <v>1023423</v>
      </c>
      <c r="AQ1087" s="2">
        <v>4032767</v>
      </c>
      <c r="AR1087" s="2">
        <v>717075</v>
      </c>
      <c r="AS1087" s="2">
        <v>81902</v>
      </c>
      <c r="AT1087" s="2">
        <v>236484</v>
      </c>
      <c r="AU1087" s="2">
        <v>108639</v>
      </c>
    </row>
    <row r="1088" spans="1:47" x14ac:dyDescent="0.4">
      <c r="A1088" s="2" t="s">
        <v>1502</v>
      </c>
      <c r="B1088" s="2" t="s">
        <v>1503</v>
      </c>
      <c r="C1088" s="2" t="s">
        <v>1504</v>
      </c>
      <c r="D1088" s="2" t="s">
        <v>1546</v>
      </c>
      <c r="E1088" s="1" t="s">
        <v>1547</v>
      </c>
      <c r="F1088" s="2" t="s">
        <v>20</v>
      </c>
      <c r="G1088" s="2">
        <v>691.33873400000004</v>
      </c>
      <c r="H1088" s="2">
        <v>3</v>
      </c>
      <c r="I1088" s="3">
        <v>2070.9927269037003</v>
      </c>
      <c r="J1088" s="3">
        <v>2072.0005519358001</v>
      </c>
      <c r="K1088" s="4">
        <v>31.27</v>
      </c>
      <c r="L1088" s="2">
        <v>11119781</v>
      </c>
      <c r="M1088" s="2">
        <v>7925305</v>
      </c>
      <c r="N1088" s="2">
        <v>8309729</v>
      </c>
      <c r="O1088" s="5">
        <v>3705766.0024770107</v>
      </c>
      <c r="P1088" s="5">
        <v>5098806.7762102317</v>
      </c>
      <c r="Q1088" s="5">
        <v>3172313</v>
      </c>
      <c r="R1088" s="5">
        <v>1584826.0931643264</v>
      </c>
      <c r="S1088" s="5">
        <v>17690482.699032787</v>
      </c>
      <c r="T1088" s="5">
        <v>18404967</v>
      </c>
      <c r="U1088" s="2">
        <v>3365841</v>
      </c>
      <c r="V1088" s="5">
        <v>40541.215446072572</v>
      </c>
      <c r="W1088" s="5">
        <v>542679.68913525925</v>
      </c>
      <c r="X1088" s="2">
        <v>50665171</v>
      </c>
      <c r="Y1088" s="2">
        <v>18916432</v>
      </c>
      <c r="Z1088" s="2">
        <v>40305385</v>
      </c>
      <c r="AA1088" s="2">
        <v>8563213</v>
      </c>
      <c r="AB1088" s="2">
        <v>2650437</v>
      </c>
      <c r="AC1088" s="2">
        <v>1163813</v>
      </c>
      <c r="AD1088" s="2">
        <v>9455649</v>
      </c>
      <c r="AE1088" s="2">
        <v>30274793</v>
      </c>
      <c r="AF1088" s="2">
        <v>5117739</v>
      </c>
      <c r="AG1088" s="5">
        <v>2089042.7528528448</v>
      </c>
      <c r="AH1088" s="5">
        <v>8233334.634951856</v>
      </c>
      <c r="AI1088" s="5">
        <v>3685514.6961765359</v>
      </c>
      <c r="AJ1088" s="5">
        <v>2204979.3414304024</v>
      </c>
      <c r="AK1088" s="5">
        <v>13952674.232345829</v>
      </c>
      <c r="AL1088" s="5">
        <v>22927786.741569504</v>
      </c>
      <c r="AM1088" s="5">
        <v>1691878.554932704</v>
      </c>
      <c r="AN1088" s="5">
        <v>389160.05814599904</v>
      </c>
      <c r="AO1088" s="5">
        <v>739691.77964267111</v>
      </c>
      <c r="AP1088" s="2">
        <v>10153167</v>
      </c>
      <c r="AQ1088" s="2">
        <v>6779664</v>
      </c>
      <c r="AR1088" s="2">
        <v>16691531</v>
      </c>
      <c r="AS1088" s="2">
        <v>5257754</v>
      </c>
      <c r="AT1088" s="2">
        <v>4072531</v>
      </c>
      <c r="AU1088" s="2">
        <v>3730749</v>
      </c>
    </row>
    <row r="1089" spans="1:47" x14ac:dyDescent="0.4">
      <c r="A1089" s="2" t="s">
        <v>1502</v>
      </c>
      <c r="B1089" s="2" t="s">
        <v>1503</v>
      </c>
      <c r="C1089" s="2" t="s">
        <v>1504</v>
      </c>
      <c r="D1089" s="2" t="s">
        <v>1546</v>
      </c>
      <c r="E1089" s="1" t="s">
        <v>1547</v>
      </c>
      <c r="F1089" s="2" t="s">
        <v>20</v>
      </c>
      <c r="G1089" s="2">
        <v>1036.5044620000001</v>
      </c>
      <c r="H1089" s="2">
        <v>2</v>
      </c>
      <c r="I1089" s="3">
        <v>2070.9932739358001</v>
      </c>
      <c r="J1089" s="3">
        <v>2072.0010989678999</v>
      </c>
      <c r="K1089" s="4">
        <v>31.06</v>
      </c>
      <c r="L1089" s="2">
        <v>686697</v>
      </c>
      <c r="M1089" s="2">
        <v>78052</v>
      </c>
      <c r="N1089" s="2">
        <v>2215673</v>
      </c>
      <c r="O1089" s="5">
        <v>253614.31651229702</v>
      </c>
      <c r="P1089" s="5">
        <v>272538.47203754343</v>
      </c>
      <c r="Q1089" s="5">
        <v>4181234</v>
      </c>
      <c r="R1089" s="5">
        <v>1584826.0931643264</v>
      </c>
      <c r="S1089" s="5">
        <v>17690482.699032787</v>
      </c>
      <c r="T1089" s="5">
        <v>18404967</v>
      </c>
      <c r="U1089" s="2">
        <v>3858731</v>
      </c>
      <c r="V1089" s="5">
        <v>8523326.8036794625</v>
      </c>
      <c r="W1089" s="5">
        <v>4048791.2210517824</v>
      </c>
      <c r="X1089" s="2">
        <v>830106</v>
      </c>
      <c r="Y1089" s="2">
        <v>136040</v>
      </c>
      <c r="Z1089" s="2">
        <v>552621</v>
      </c>
      <c r="AA1089" s="2">
        <v>128822</v>
      </c>
      <c r="AB1089" s="2">
        <v>38843</v>
      </c>
      <c r="AC1089" s="2">
        <v>1484066</v>
      </c>
      <c r="AD1089" s="2">
        <v>75614</v>
      </c>
      <c r="AE1089" s="2">
        <v>106969</v>
      </c>
      <c r="AF1089" s="2">
        <v>382886</v>
      </c>
      <c r="AG1089" s="5">
        <v>529959.6130678578</v>
      </c>
      <c r="AH1089" s="5">
        <v>807620.51733188285</v>
      </c>
      <c r="AI1089" s="5">
        <v>1870379.1012078701</v>
      </c>
      <c r="AJ1089" s="5">
        <v>2204979.3414304024</v>
      </c>
      <c r="AK1089" s="5">
        <v>13952674.232345829</v>
      </c>
      <c r="AL1089" s="5">
        <v>22927786.741569504</v>
      </c>
      <c r="AM1089" s="5">
        <v>3646543.2521687201</v>
      </c>
      <c r="AN1089" s="5">
        <v>6644160.13433435</v>
      </c>
      <c r="AO1089" s="5">
        <v>7713528.982572698</v>
      </c>
      <c r="AP1089" s="2">
        <v>71265</v>
      </c>
      <c r="AQ1089" s="2">
        <v>5000</v>
      </c>
      <c r="AR1089" s="2">
        <v>76542</v>
      </c>
      <c r="AS1089" s="2">
        <v>90058</v>
      </c>
      <c r="AT1089" s="2">
        <v>160353</v>
      </c>
      <c r="AU1089" s="2">
        <v>379889</v>
      </c>
    </row>
    <row r="1090" spans="1:47" x14ac:dyDescent="0.4">
      <c r="A1090" s="2" t="s">
        <v>1502</v>
      </c>
      <c r="B1090" s="2" t="s">
        <v>1503</v>
      </c>
      <c r="C1090" s="2" t="s">
        <v>1504</v>
      </c>
      <c r="D1090" s="2" t="s">
        <v>1548</v>
      </c>
      <c r="E1090" s="1" t="s">
        <v>1549</v>
      </c>
      <c r="F1090" s="2" t="s">
        <v>140</v>
      </c>
      <c r="G1090" s="2">
        <v>929.906789</v>
      </c>
      <c r="H1090" s="2">
        <v>2</v>
      </c>
      <c r="I1090" s="3">
        <v>1857.7979279358001</v>
      </c>
      <c r="J1090" s="3">
        <v>1858.8057529679002</v>
      </c>
      <c r="K1090" s="4">
        <v>28.25</v>
      </c>
      <c r="L1090" s="2">
        <v>297998</v>
      </c>
      <c r="M1090" s="2">
        <v>174193</v>
      </c>
      <c r="N1090" s="2">
        <v>112446</v>
      </c>
      <c r="O1090" s="5">
        <v>53317.555280811473</v>
      </c>
      <c r="P1090" s="5">
        <v>222575.05549243276</v>
      </c>
      <c r="Q1090" s="5">
        <v>345012</v>
      </c>
      <c r="R1090" s="5">
        <v>210819.84446825599</v>
      </c>
      <c r="S1090" s="5">
        <v>208397.50854761439</v>
      </c>
      <c r="T1090" s="5">
        <v>2746381</v>
      </c>
      <c r="U1090" s="2">
        <v>8930745</v>
      </c>
      <c r="V1090" s="5">
        <v>4507583.47314467</v>
      </c>
      <c r="W1090" s="5">
        <v>4338595.8744041752</v>
      </c>
      <c r="X1090" s="2">
        <v>4161337</v>
      </c>
      <c r="Y1090" s="2">
        <v>99964</v>
      </c>
      <c r="Z1090" s="2">
        <v>699372</v>
      </c>
      <c r="AA1090" s="2">
        <v>118523</v>
      </c>
      <c r="AB1090" s="2">
        <v>181196</v>
      </c>
      <c r="AC1090" s="2">
        <v>105121</v>
      </c>
      <c r="AD1090" s="2">
        <v>6647</v>
      </c>
      <c r="AE1090" s="2">
        <v>132047</v>
      </c>
      <c r="AF1090" s="2">
        <v>194619</v>
      </c>
      <c r="AG1090" s="5">
        <v>245000.28804468986</v>
      </c>
      <c r="AH1090" s="5">
        <v>69456.407698905226</v>
      </c>
      <c r="AI1090" s="5">
        <v>266894.14884372236</v>
      </c>
      <c r="AJ1090" s="5">
        <v>3288618.3789935736</v>
      </c>
      <c r="AK1090" s="5">
        <v>657391.6262023499</v>
      </c>
      <c r="AL1090" s="5">
        <v>1294257.2360577495</v>
      </c>
      <c r="AM1090" s="5">
        <v>1770896.1535820167</v>
      </c>
      <c r="AN1090" s="5">
        <v>22158179.263724767</v>
      </c>
      <c r="AO1090" s="5">
        <v>852722.22795687499</v>
      </c>
      <c r="AP1090" s="2">
        <v>161904</v>
      </c>
      <c r="AQ1090" s="2">
        <v>103152</v>
      </c>
      <c r="AR1090" s="2">
        <v>93989</v>
      </c>
      <c r="AS1090" s="2">
        <v>217618</v>
      </c>
      <c r="AT1090" s="2">
        <v>5203</v>
      </c>
      <c r="AU1090" s="2">
        <v>75989</v>
      </c>
    </row>
    <row r="1091" spans="1:47" x14ac:dyDescent="0.4">
      <c r="A1091" s="2" t="s">
        <v>1502</v>
      </c>
      <c r="B1091" s="2" t="s">
        <v>1503</v>
      </c>
      <c r="C1091" s="2" t="s">
        <v>1504</v>
      </c>
      <c r="D1091" s="2" t="s">
        <v>1548</v>
      </c>
      <c r="E1091" s="1" t="s">
        <v>1549</v>
      </c>
      <c r="F1091" s="2" t="s">
        <v>449</v>
      </c>
      <c r="G1091" s="2">
        <v>1039.9541340000001</v>
      </c>
      <c r="H1091" s="2">
        <v>2</v>
      </c>
      <c r="I1091" s="3">
        <v>2077.8926179358</v>
      </c>
      <c r="J1091" s="3">
        <v>2078.9004429678998</v>
      </c>
      <c r="K1091" s="4">
        <v>67.319999999999993</v>
      </c>
      <c r="L1091" s="2">
        <v>2657610</v>
      </c>
      <c r="M1091" s="2">
        <v>24531850</v>
      </c>
      <c r="N1091" s="2">
        <v>25001908</v>
      </c>
      <c r="O1091" s="5">
        <v>21941943.17419824</v>
      </c>
      <c r="P1091" s="5">
        <v>1790835.7371542004</v>
      </c>
      <c r="Q1091" s="5">
        <v>4674532</v>
      </c>
      <c r="R1091" s="5">
        <v>2947031.8231908358</v>
      </c>
      <c r="S1091" s="5">
        <v>11923067.671714095</v>
      </c>
      <c r="T1091" s="5">
        <v>32273921</v>
      </c>
      <c r="U1091" s="2">
        <v>1720323</v>
      </c>
      <c r="V1091" s="5">
        <v>25234618.584825434</v>
      </c>
      <c r="W1091" s="5">
        <v>796630.82958381216</v>
      </c>
      <c r="X1091" s="2">
        <v>98662301</v>
      </c>
      <c r="Y1091" s="2">
        <v>529940</v>
      </c>
      <c r="Z1091" s="2">
        <v>591793</v>
      </c>
      <c r="AA1091" s="2">
        <v>11278925</v>
      </c>
      <c r="AB1091" s="2">
        <v>39742134</v>
      </c>
      <c r="AC1091" s="2">
        <v>2011566</v>
      </c>
      <c r="AD1091" s="2">
        <v>52167723</v>
      </c>
      <c r="AE1091" s="2">
        <v>31006521</v>
      </c>
      <c r="AF1091" s="2">
        <v>16879931</v>
      </c>
      <c r="AG1091" s="5">
        <v>10425126.664253896</v>
      </c>
      <c r="AH1091" s="5">
        <v>4280500.6588727115</v>
      </c>
      <c r="AI1091" s="5">
        <v>5395295.3281722851</v>
      </c>
      <c r="AJ1091" s="5">
        <v>9956792.2681820653</v>
      </c>
      <c r="AK1091" s="5">
        <v>14945777.562775584</v>
      </c>
      <c r="AL1091" s="5">
        <v>52299214.359964885</v>
      </c>
      <c r="AM1091" s="5">
        <v>2458172.9344245712</v>
      </c>
      <c r="AN1091" s="5">
        <v>614660.69336319726</v>
      </c>
      <c r="AO1091" s="5">
        <v>15733043.199034017</v>
      </c>
      <c r="AP1091" s="2">
        <v>11039704</v>
      </c>
      <c r="AQ1091" s="2">
        <v>42136792</v>
      </c>
      <c r="AR1091" s="2">
        <v>46063262</v>
      </c>
      <c r="AS1091" s="2">
        <v>20680957</v>
      </c>
      <c r="AT1091" s="2">
        <v>905814</v>
      </c>
      <c r="AU1091" s="2">
        <v>24936060</v>
      </c>
    </row>
    <row r="1092" spans="1:47" x14ac:dyDescent="0.4">
      <c r="A1092" s="2" t="s">
        <v>1502</v>
      </c>
      <c r="B1092" s="2" t="s">
        <v>1503</v>
      </c>
      <c r="C1092" s="2" t="s">
        <v>1504</v>
      </c>
      <c r="D1092" s="2" t="s">
        <v>1550</v>
      </c>
      <c r="E1092" s="1" t="s">
        <v>1551</v>
      </c>
      <c r="F1092" s="2" t="s">
        <v>23</v>
      </c>
      <c r="G1092" s="2">
        <v>603.29281600000002</v>
      </c>
      <c r="H1092" s="2">
        <v>2</v>
      </c>
      <c r="I1092" s="3">
        <v>1204.5699819358001</v>
      </c>
      <c r="J1092" s="3">
        <v>1205.5778069679002</v>
      </c>
      <c r="K1092" s="4">
        <v>25.4</v>
      </c>
      <c r="L1092" s="2">
        <v>5915986</v>
      </c>
      <c r="M1092" s="2">
        <v>2675331</v>
      </c>
      <c r="N1092" s="2">
        <v>1915735</v>
      </c>
      <c r="O1092" s="5">
        <v>40770495.254325889</v>
      </c>
      <c r="P1092" s="5">
        <v>27655650.076671623</v>
      </c>
      <c r="Q1092" s="5">
        <v>29452043</v>
      </c>
      <c r="R1092" s="5">
        <v>5305463.8863077126</v>
      </c>
      <c r="S1092" s="5">
        <v>18364014.201781247</v>
      </c>
      <c r="T1092" s="5">
        <v>30034360</v>
      </c>
      <c r="U1092" s="2">
        <v>3942480</v>
      </c>
      <c r="V1092" s="5">
        <v>12115218.478290549</v>
      </c>
      <c r="W1092" s="5">
        <v>1331521.7730045458</v>
      </c>
      <c r="X1092" s="2">
        <v>23531289</v>
      </c>
      <c r="Y1092" s="2">
        <v>17813092</v>
      </c>
      <c r="Z1092" s="2">
        <v>11181991</v>
      </c>
      <c r="AA1092" s="2">
        <v>3673111</v>
      </c>
      <c r="AB1092" s="2">
        <v>11158621</v>
      </c>
      <c r="AC1092" s="2">
        <v>1068062</v>
      </c>
      <c r="AD1092" s="2">
        <v>4910911</v>
      </c>
      <c r="AE1092" s="2">
        <v>5135409</v>
      </c>
      <c r="AF1092" s="2">
        <v>5784564</v>
      </c>
      <c r="AG1092" s="5">
        <v>76924531.415433809</v>
      </c>
      <c r="AH1092" s="5">
        <v>2302654.5766577865</v>
      </c>
      <c r="AI1092" s="5">
        <v>4209003.8963752808</v>
      </c>
      <c r="AJ1092" s="5">
        <v>1268224.002092619</v>
      </c>
      <c r="AK1092" s="5">
        <v>29548200.642119374</v>
      </c>
      <c r="AL1092" s="5">
        <v>28937631.437606484</v>
      </c>
      <c r="AM1092" s="5">
        <v>10637668.570288379</v>
      </c>
      <c r="AN1092" s="5">
        <v>519106.26666086912</v>
      </c>
      <c r="AO1092" s="5">
        <v>1106047.7996255748</v>
      </c>
      <c r="AP1092" s="2">
        <v>4196420</v>
      </c>
      <c r="AQ1092" s="2">
        <v>5192394</v>
      </c>
      <c r="AR1092" s="2">
        <v>1823415</v>
      </c>
      <c r="AS1092" s="2">
        <v>2355503</v>
      </c>
      <c r="AT1092" s="2">
        <v>4199923</v>
      </c>
      <c r="AU1092" s="2">
        <v>7254393</v>
      </c>
    </row>
    <row r="1093" spans="1:47" x14ac:dyDescent="0.4">
      <c r="A1093" s="2" t="s">
        <v>1502</v>
      </c>
      <c r="B1093" s="2" t="s">
        <v>1503</v>
      </c>
      <c r="C1093" s="2" t="s">
        <v>1504</v>
      </c>
      <c r="D1093" s="2" t="s">
        <v>1550</v>
      </c>
      <c r="E1093" s="1" t="s">
        <v>1551</v>
      </c>
      <c r="F1093" s="2" t="s">
        <v>20</v>
      </c>
      <c r="G1093" s="2">
        <v>748.84052399999996</v>
      </c>
      <c r="H1093" s="2">
        <v>2</v>
      </c>
      <c r="I1093" s="3">
        <v>1495.6653979358</v>
      </c>
      <c r="J1093" s="3">
        <v>1496.6732229679001</v>
      </c>
      <c r="K1093" s="4">
        <v>29.48</v>
      </c>
      <c r="L1093" s="2">
        <v>3037325</v>
      </c>
      <c r="M1093" s="2">
        <v>1824106</v>
      </c>
      <c r="N1093" s="2">
        <v>14259182</v>
      </c>
      <c r="O1093" s="5">
        <v>1038950.5601249519</v>
      </c>
      <c r="P1093" s="5">
        <v>2869851.807213292</v>
      </c>
      <c r="Q1093" s="5">
        <v>2493278</v>
      </c>
      <c r="R1093" s="5">
        <v>47471338.505470432</v>
      </c>
      <c r="S1093" s="5">
        <v>59005052.318993382</v>
      </c>
      <c r="T1093" s="5">
        <v>2778032</v>
      </c>
      <c r="U1093" s="2">
        <v>35160058</v>
      </c>
      <c r="V1093" s="5">
        <v>13411683.765611861</v>
      </c>
      <c r="W1093" s="5">
        <v>45274008.281622715</v>
      </c>
      <c r="X1093" s="2">
        <v>13219665</v>
      </c>
      <c r="Y1093" s="2">
        <v>6770229</v>
      </c>
      <c r="Z1093" s="2">
        <v>3866710</v>
      </c>
      <c r="AA1093" s="2">
        <v>1515100</v>
      </c>
      <c r="AB1093" s="2">
        <v>3782545</v>
      </c>
      <c r="AC1093" s="2">
        <v>269015</v>
      </c>
      <c r="AD1093" s="2">
        <v>1605567</v>
      </c>
      <c r="AE1093" s="2">
        <v>11137968</v>
      </c>
      <c r="AF1093" s="2">
        <v>5032649</v>
      </c>
      <c r="AG1093" s="5">
        <v>4416011.4937272668</v>
      </c>
      <c r="AH1093" s="5">
        <v>216181.13193760483</v>
      </c>
      <c r="AI1093" s="5">
        <v>1432280.8838433039</v>
      </c>
      <c r="AJ1093" s="5">
        <v>6626737.9876550455</v>
      </c>
      <c r="AK1093" s="5">
        <v>80259611.261880457</v>
      </c>
      <c r="AL1093" s="5">
        <v>86523201.73879841</v>
      </c>
      <c r="AM1093" s="5">
        <v>27159563.646096367</v>
      </c>
      <c r="AN1093" s="5">
        <v>37676355.85971351</v>
      </c>
      <c r="AO1093" s="5">
        <v>39919451.723777786</v>
      </c>
      <c r="AP1093" s="2">
        <v>5844443</v>
      </c>
      <c r="AQ1093" s="2">
        <v>844513</v>
      </c>
      <c r="AR1093" s="2">
        <v>3687739</v>
      </c>
      <c r="AS1093" s="2">
        <v>3345833</v>
      </c>
      <c r="AT1093" s="2">
        <v>6393000</v>
      </c>
      <c r="AU1093" s="2">
        <v>5704978</v>
      </c>
    </row>
    <row r="1094" spans="1:47" x14ac:dyDescent="0.4">
      <c r="A1094" s="2" t="s">
        <v>1502</v>
      </c>
      <c r="B1094" s="2" t="s">
        <v>1503</v>
      </c>
      <c r="C1094" s="2" t="s">
        <v>1504</v>
      </c>
      <c r="D1094" s="2" t="s">
        <v>1552</v>
      </c>
      <c r="E1094" s="1" t="s">
        <v>1553</v>
      </c>
      <c r="F1094" s="2" t="s">
        <v>45</v>
      </c>
      <c r="G1094" s="2">
        <v>822.34052799999995</v>
      </c>
      <c r="H1094" s="2">
        <v>3</v>
      </c>
      <c r="I1094" s="3">
        <v>2463.9981089037001</v>
      </c>
      <c r="J1094" s="3">
        <v>2465.0059339357999</v>
      </c>
      <c r="K1094" s="4">
        <v>45.88</v>
      </c>
      <c r="L1094" s="2">
        <v>10955810</v>
      </c>
      <c r="M1094" s="2">
        <v>15422272</v>
      </c>
      <c r="N1094" s="2">
        <v>15406690</v>
      </c>
      <c r="O1094" s="5">
        <v>3719774.348160713</v>
      </c>
      <c r="P1094" s="5">
        <v>4001840.3778669243</v>
      </c>
      <c r="Q1094" s="5">
        <v>6244422</v>
      </c>
      <c r="R1094" s="5">
        <v>2111606.2813505325</v>
      </c>
      <c r="S1094" s="5">
        <v>2113767.1863301699</v>
      </c>
      <c r="T1094" s="5">
        <v>2854576</v>
      </c>
      <c r="U1094" s="2">
        <v>262394383</v>
      </c>
      <c r="V1094" s="5">
        <v>171006624.90001854</v>
      </c>
      <c r="W1094" s="5">
        <v>110500011.55664124</v>
      </c>
      <c r="X1094" s="2">
        <v>49648216</v>
      </c>
      <c r="Y1094" s="2">
        <v>39466776</v>
      </c>
      <c r="Z1094" s="2">
        <v>44965318</v>
      </c>
      <c r="AA1094" s="2">
        <v>4882552</v>
      </c>
      <c r="AB1094" s="2">
        <v>8091582</v>
      </c>
      <c r="AC1094" s="2">
        <v>8946988</v>
      </c>
      <c r="AD1094" s="2">
        <v>11122294</v>
      </c>
      <c r="AE1094" s="2">
        <v>14449946</v>
      </c>
      <c r="AF1094" s="2">
        <v>15383272</v>
      </c>
      <c r="AG1094" s="5">
        <v>1615479.3291673979</v>
      </c>
      <c r="AH1094" s="5">
        <v>1485086.1053993884</v>
      </c>
      <c r="AI1094" s="5">
        <v>8250247.3623252595</v>
      </c>
      <c r="AJ1094" s="5">
        <v>1578459.6559439637</v>
      </c>
      <c r="AK1094" s="5">
        <v>3967593.4157767626</v>
      </c>
      <c r="AL1094" s="5">
        <v>4680020.2339278562</v>
      </c>
      <c r="AM1094" s="5">
        <v>265597003.22515365</v>
      </c>
      <c r="AN1094" s="5">
        <v>89503378.60884501</v>
      </c>
      <c r="AO1094" s="5">
        <v>116816511.61917156</v>
      </c>
      <c r="AP1094" s="2">
        <v>12347004</v>
      </c>
      <c r="AQ1094" s="2">
        <v>13481166</v>
      </c>
      <c r="AR1094" s="2">
        <v>13126004</v>
      </c>
      <c r="AS1094" s="2">
        <v>19879304</v>
      </c>
      <c r="AT1094" s="2">
        <v>23033790</v>
      </c>
      <c r="AU1094" s="2">
        <v>20176168</v>
      </c>
    </row>
    <row r="1095" spans="1:47" x14ac:dyDescent="0.4">
      <c r="A1095" s="2" t="s">
        <v>1502</v>
      </c>
      <c r="B1095" s="2" t="s">
        <v>1503</v>
      </c>
      <c r="C1095" s="2" t="s">
        <v>1504</v>
      </c>
      <c r="D1095" s="2" t="s">
        <v>1554</v>
      </c>
      <c r="E1095" s="1" t="s">
        <v>1555</v>
      </c>
      <c r="F1095" s="2" t="s">
        <v>470</v>
      </c>
      <c r="G1095" s="2">
        <v>772.32291999999995</v>
      </c>
      <c r="H1095" s="2">
        <v>3</v>
      </c>
      <c r="I1095" s="3">
        <v>2313.9452849036998</v>
      </c>
      <c r="J1095" s="3">
        <v>2314.9531099357996</v>
      </c>
      <c r="K1095" s="4">
        <v>34.229999999999997</v>
      </c>
      <c r="L1095" s="2">
        <v>847367</v>
      </c>
      <c r="M1095" s="2">
        <v>21760801</v>
      </c>
      <c r="N1095" s="2">
        <v>289842</v>
      </c>
      <c r="O1095" s="5">
        <v>40627969.646479845</v>
      </c>
      <c r="P1095" s="5">
        <v>22040135.287599321</v>
      </c>
      <c r="Q1095" s="5">
        <v>15807932</v>
      </c>
      <c r="R1095" s="5">
        <v>2000106.7755222924</v>
      </c>
      <c r="S1095" s="5">
        <v>1205387.6755516252</v>
      </c>
      <c r="T1095" s="5">
        <v>747797</v>
      </c>
      <c r="U1095" s="2">
        <v>2476566</v>
      </c>
      <c r="V1095" s="5">
        <v>1661435.1128937698</v>
      </c>
      <c r="W1095" s="5">
        <v>122210469.3482482</v>
      </c>
      <c r="X1095" s="2">
        <v>175361</v>
      </c>
      <c r="Y1095" s="2">
        <v>173291</v>
      </c>
      <c r="Z1095" s="2">
        <v>260019</v>
      </c>
      <c r="AA1095" s="2">
        <v>299821</v>
      </c>
      <c r="AB1095" s="2">
        <v>90874</v>
      </c>
      <c r="AC1095" s="2">
        <v>196329</v>
      </c>
      <c r="AD1095" s="2">
        <v>2172621</v>
      </c>
      <c r="AE1095" s="2">
        <v>219610</v>
      </c>
      <c r="AF1095" s="2">
        <v>247395</v>
      </c>
      <c r="AG1095" s="5">
        <v>99030036.803876787</v>
      </c>
      <c r="AH1095" s="5">
        <v>6652035.3465704555</v>
      </c>
      <c r="AI1095" s="5">
        <v>5358112.0969959041</v>
      </c>
      <c r="AJ1095" s="5">
        <v>1925182.2013327279</v>
      </c>
      <c r="AK1095" s="5">
        <v>1575849.4787170098</v>
      </c>
      <c r="AL1095" s="5">
        <v>1042742.7604531195</v>
      </c>
      <c r="AM1095" s="5">
        <v>1636045.8991302538</v>
      </c>
      <c r="AN1095" s="5">
        <v>1603769.2209812023</v>
      </c>
      <c r="AO1095" s="5">
        <v>83157803.930806577</v>
      </c>
      <c r="AP1095" s="2">
        <v>1570607</v>
      </c>
      <c r="AQ1095" s="2">
        <v>221310</v>
      </c>
      <c r="AR1095" s="2">
        <v>359486</v>
      </c>
      <c r="AS1095" s="2">
        <v>686032</v>
      </c>
      <c r="AT1095" s="2">
        <v>599705</v>
      </c>
      <c r="AU1095" s="2">
        <v>262168</v>
      </c>
    </row>
    <row r="1096" spans="1:47" x14ac:dyDescent="0.4">
      <c r="A1096" s="2" t="s">
        <v>1502</v>
      </c>
      <c r="B1096" s="2" t="s">
        <v>1503</v>
      </c>
      <c r="C1096" s="2" t="s">
        <v>1504</v>
      </c>
      <c r="D1096" s="2" t="s">
        <v>1556</v>
      </c>
      <c r="E1096" s="1" t="s">
        <v>1557</v>
      </c>
      <c r="F1096" s="2" t="s">
        <v>110</v>
      </c>
      <c r="G1096" s="2">
        <v>992.11475199999995</v>
      </c>
      <c r="H1096" s="2">
        <v>3</v>
      </c>
      <c r="I1096" s="3">
        <v>2973.3207809036999</v>
      </c>
      <c r="J1096" s="3">
        <v>2974.3286059357997</v>
      </c>
      <c r="K1096" s="4">
        <v>44.59</v>
      </c>
      <c r="L1096" s="2">
        <v>177500</v>
      </c>
      <c r="M1096" s="2">
        <v>676655</v>
      </c>
      <c r="N1096" s="2">
        <v>25227057</v>
      </c>
      <c r="O1096" s="5">
        <v>145655362.69782516</v>
      </c>
      <c r="P1096" s="5">
        <v>50610614.028690211</v>
      </c>
      <c r="Q1096" s="5">
        <v>20930730</v>
      </c>
      <c r="R1096" s="5">
        <v>19772165.363502115</v>
      </c>
      <c r="S1096" s="5">
        <v>45973674.775675662</v>
      </c>
      <c r="T1096" s="5">
        <v>56643894</v>
      </c>
      <c r="U1096" s="2">
        <v>574789</v>
      </c>
      <c r="V1096" s="5">
        <v>1722652.7119380119</v>
      </c>
      <c r="W1096" s="5">
        <v>1480715.7708054946</v>
      </c>
      <c r="X1096" s="2">
        <v>3174354</v>
      </c>
      <c r="Y1096" s="2">
        <v>59475</v>
      </c>
      <c r="Z1096" s="2">
        <v>567560</v>
      </c>
      <c r="AA1096" s="2">
        <v>524256</v>
      </c>
      <c r="AB1096" s="2">
        <v>285038</v>
      </c>
      <c r="AC1096" s="2">
        <v>74688</v>
      </c>
      <c r="AD1096" s="2">
        <v>813105</v>
      </c>
      <c r="AE1096" s="2">
        <v>128334</v>
      </c>
      <c r="AF1096" s="2">
        <v>91526</v>
      </c>
      <c r="AG1096" s="5">
        <v>13422085.734082248</v>
      </c>
      <c r="AH1096" s="5">
        <v>103865156.83974837</v>
      </c>
      <c r="AI1096" s="5">
        <v>22005318.319123704</v>
      </c>
      <c r="AJ1096" s="5">
        <v>31174233.18395653</v>
      </c>
      <c r="AK1096" s="5">
        <v>66714244.607637033</v>
      </c>
      <c r="AL1096" s="5">
        <v>47591909.984495886</v>
      </c>
      <c r="AM1096" s="5">
        <v>237215.65250351181</v>
      </c>
      <c r="AN1096" s="5">
        <v>2664971.3970955657</v>
      </c>
      <c r="AO1096" s="5">
        <v>121418.34351041017</v>
      </c>
      <c r="AP1096" s="2">
        <v>640349</v>
      </c>
      <c r="AQ1096" s="2">
        <v>14520</v>
      </c>
      <c r="AR1096" s="2">
        <v>9453</v>
      </c>
      <c r="AS1096" s="2">
        <v>88452</v>
      </c>
      <c r="AT1096" s="2">
        <v>72253</v>
      </c>
      <c r="AU1096" s="2">
        <v>182940</v>
      </c>
    </row>
    <row r="1097" spans="1:47" x14ac:dyDescent="0.4">
      <c r="A1097" s="2" t="s">
        <v>1502</v>
      </c>
      <c r="B1097" s="2" t="s">
        <v>1503</v>
      </c>
      <c r="C1097" s="2" t="s">
        <v>1504</v>
      </c>
      <c r="D1097" s="2" t="s">
        <v>1558</v>
      </c>
      <c r="E1097" s="1" t="s">
        <v>1559</v>
      </c>
      <c r="F1097" s="2" t="s">
        <v>20</v>
      </c>
      <c r="G1097" s="2">
        <v>774.38797599999998</v>
      </c>
      <c r="H1097" s="2">
        <v>3</v>
      </c>
      <c r="I1097" s="3">
        <v>2320.1404529037</v>
      </c>
      <c r="J1097" s="3">
        <v>2321.1482779357998</v>
      </c>
      <c r="K1097" s="4">
        <v>24.88</v>
      </c>
      <c r="L1097" s="2">
        <v>13040</v>
      </c>
      <c r="M1097" s="2">
        <v>88475</v>
      </c>
      <c r="N1097" s="2">
        <v>68005</v>
      </c>
      <c r="O1097" s="5">
        <v>2095664.665678645</v>
      </c>
      <c r="P1097" s="5">
        <v>1661641.4547443246</v>
      </c>
      <c r="Q1097" s="5">
        <v>7208406</v>
      </c>
      <c r="R1097" s="5">
        <v>14080951.218319464</v>
      </c>
      <c r="S1097" s="5">
        <v>106205190.36651082</v>
      </c>
      <c r="T1097" s="5">
        <v>8819200</v>
      </c>
      <c r="U1097" s="2">
        <v>665381</v>
      </c>
      <c r="V1097" s="5">
        <v>106770.20337956357</v>
      </c>
      <c r="W1097" s="5">
        <v>332883.89570934325</v>
      </c>
      <c r="X1097" s="2">
        <v>32552</v>
      </c>
      <c r="Y1097" s="2">
        <v>110796</v>
      </c>
      <c r="Z1097" s="2">
        <v>125588</v>
      </c>
      <c r="AA1097" s="2">
        <v>172846</v>
      </c>
      <c r="AB1097" s="2">
        <v>577064</v>
      </c>
      <c r="AC1097" s="2">
        <v>653</v>
      </c>
      <c r="AD1097" s="2">
        <v>2306238</v>
      </c>
      <c r="AE1097" s="2">
        <v>2589740</v>
      </c>
      <c r="AF1097" s="2">
        <v>1417894</v>
      </c>
      <c r="AG1097" s="5">
        <v>3798485.7385668666</v>
      </c>
      <c r="AH1097" s="5">
        <v>3308267.9387543597</v>
      </c>
      <c r="AI1097" s="5">
        <v>2379855.1230399995</v>
      </c>
      <c r="AJ1097" s="5">
        <v>610917.07201320981</v>
      </c>
      <c r="AK1097" s="5">
        <v>3970064.9314094596</v>
      </c>
      <c r="AL1097" s="5">
        <v>106475136.38375799</v>
      </c>
      <c r="AM1097" s="5">
        <v>230299.27532853824</v>
      </c>
      <c r="AN1097" s="5">
        <v>535270.5144489262</v>
      </c>
      <c r="AO1097" s="5">
        <v>210258.50043149528</v>
      </c>
      <c r="AP1097" s="2">
        <v>175552</v>
      </c>
      <c r="AQ1097" s="2">
        <v>113037</v>
      </c>
      <c r="AR1097" s="2">
        <v>23967</v>
      </c>
      <c r="AS1097" s="2">
        <v>572216</v>
      </c>
      <c r="AT1097" s="2">
        <v>517647</v>
      </c>
      <c r="AU1097" s="2">
        <v>1437173</v>
      </c>
    </row>
    <row r="1098" spans="1:47" x14ac:dyDescent="0.4">
      <c r="A1098" s="2" t="s">
        <v>1502</v>
      </c>
      <c r="B1098" s="2" t="s">
        <v>1503</v>
      </c>
      <c r="C1098" s="2" t="s">
        <v>1504</v>
      </c>
      <c r="D1098" s="2" t="s">
        <v>1560</v>
      </c>
      <c r="E1098" s="1" t="s">
        <v>1561</v>
      </c>
      <c r="F1098" s="2" t="s">
        <v>110</v>
      </c>
      <c r="G1098" s="2">
        <v>993.44638999999995</v>
      </c>
      <c r="H1098" s="2">
        <v>3</v>
      </c>
      <c r="I1098" s="3">
        <v>2977.3156949036998</v>
      </c>
      <c r="J1098" s="3">
        <v>2978.3235199357996</v>
      </c>
      <c r="K1098" s="4">
        <v>40.299999999999997</v>
      </c>
      <c r="L1098" s="2">
        <v>443124</v>
      </c>
      <c r="M1098" s="2">
        <v>110887</v>
      </c>
      <c r="N1098" s="2">
        <v>377122</v>
      </c>
      <c r="O1098" s="5">
        <v>2705155.5681439964</v>
      </c>
      <c r="P1098" s="5">
        <v>3848108.6377756791</v>
      </c>
      <c r="Q1098" s="5">
        <v>3987201</v>
      </c>
      <c r="R1098" s="5">
        <v>19772165.363502115</v>
      </c>
      <c r="S1098" s="5">
        <v>45973674.775675662</v>
      </c>
      <c r="T1098" s="5">
        <v>56643894</v>
      </c>
      <c r="U1098" s="2">
        <v>574789</v>
      </c>
      <c r="V1098" s="5">
        <v>1722652.7119380119</v>
      </c>
      <c r="W1098" s="5">
        <v>1480715.7708054946</v>
      </c>
      <c r="X1098" s="2">
        <v>3044205</v>
      </c>
      <c r="Y1098" s="2">
        <v>426267</v>
      </c>
      <c r="Z1098" s="2">
        <v>1466163</v>
      </c>
      <c r="AA1098" s="2">
        <v>2181422</v>
      </c>
      <c r="AB1098" s="2">
        <v>747065</v>
      </c>
      <c r="AC1098" s="2">
        <v>557614</v>
      </c>
      <c r="AD1098" s="2">
        <v>877806</v>
      </c>
      <c r="AE1098" s="2">
        <v>2291623</v>
      </c>
      <c r="AF1098" s="2">
        <v>1840127</v>
      </c>
      <c r="AG1098" s="5">
        <v>3491882.3155190675</v>
      </c>
      <c r="AH1098" s="5">
        <v>8638334.4549990539</v>
      </c>
      <c r="AI1098" s="5">
        <v>883292.64122659829</v>
      </c>
      <c r="AJ1098" s="5">
        <v>31174233.18395653</v>
      </c>
      <c r="AK1098" s="5">
        <v>66714244.607637033</v>
      </c>
      <c r="AL1098" s="5">
        <v>47591909.984495886</v>
      </c>
      <c r="AM1098" s="5">
        <v>237215.65250351181</v>
      </c>
      <c r="AN1098" s="5">
        <v>2664971.3970955657</v>
      </c>
      <c r="AO1098" s="5">
        <v>121418.34351041017</v>
      </c>
      <c r="AP1098" s="2">
        <v>714884</v>
      </c>
      <c r="AQ1098" s="2">
        <v>103108</v>
      </c>
      <c r="AR1098" s="2">
        <v>873253</v>
      </c>
      <c r="AS1098" s="2">
        <v>7211994</v>
      </c>
      <c r="AT1098" s="2">
        <v>12366169</v>
      </c>
      <c r="AU1098" s="2">
        <v>14971806</v>
      </c>
    </row>
    <row r="1099" spans="1:47" x14ac:dyDescent="0.4">
      <c r="A1099" s="2" t="s">
        <v>1502</v>
      </c>
      <c r="B1099" s="2" t="s">
        <v>1503</v>
      </c>
      <c r="C1099" s="2" t="s">
        <v>1504</v>
      </c>
      <c r="D1099" s="2" t="s">
        <v>1562</v>
      </c>
      <c r="E1099" s="1" t="s">
        <v>1563</v>
      </c>
      <c r="F1099" s="2" t="s">
        <v>197</v>
      </c>
      <c r="G1099" s="2">
        <v>777.36035200000003</v>
      </c>
      <c r="H1099" s="2">
        <v>4</v>
      </c>
      <c r="I1099" s="3">
        <v>3105.4101078716003</v>
      </c>
      <c r="J1099" s="3">
        <v>3106.4179329037001</v>
      </c>
      <c r="K1099" s="4">
        <v>37.26</v>
      </c>
      <c r="L1099" s="2">
        <v>3198840</v>
      </c>
      <c r="M1099" s="2">
        <v>1988568</v>
      </c>
      <c r="N1099" s="2">
        <v>1841269</v>
      </c>
      <c r="O1099" s="5">
        <v>12952484.012977418</v>
      </c>
      <c r="P1099" s="5">
        <v>42063259.699970901</v>
      </c>
      <c r="Q1099" s="5">
        <v>41691427</v>
      </c>
      <c r="R1099" s="5">
        <v>465974.85340201686</v>
      </c>
      <c r="S1099" s="5">
        <v>108502.08214135068</v>
      </c>
      <c r="T1099" s="5">
        <v>33155</v>
      </c>
      <c r="U1099" s="2">
        <v>28623166</v>
      </c>
      <c r="V1099" s="5">
        <v>16836040.015385423</v>
      </c>
      <c r="W1099" s="5">
        <v>250016.40038764142</v>
      </c>
      <c r="X1099" s="2">
        <v>144027</v>
      </c>
      <c r="Y1099" s="2">
        <v>753430</v>
      </c>
      <c r="Z1099" s="2">
        <v>671999</v>
      </c>
      <c r="AA1099" s="2">
        <v>3323316</v>
      </c>
      <c r="AB1099" s="2">
        <v>3296941</v>
      </c>
      <c r="AC1099" s="2">
        <v>2557319</v>
      </c>
      <c r="AD1099" s="2">
        <v>5797704</v>
      </c>
      <c r="AE1099" s="2">
        <v>3773476</v>
      </c>
      <c r="AF1099" s="2">
        <v>5044918</v>
      </c>
      <c r="AG1099" s="5">
        <v>53199107.819062389</v>
      </c>
      <c r="AH1099" s="5">
        <v>44163112.967016436</v>
      </c>
      <c r="AI1099" s="5">
        <v>21830664.249147732</v>
      </c>
      <c r="AJ1099" s="5">
        <v>464142.19759583089</v>
      </c>
      <c r="AK1099" s="5">
        <v>10774.967302691921</v>
      </c>
      <c r="AL1099" s="5">
        <v>47142.7939716455</v>
      </c>
      <c r="AM1099" s="5">
        <v>1281034.6925780936</v>
      </c>
      <c r="AN1099" s="5">
        <v>25632588.884987183</v>
      </c>
      <c r="AO1099" s="5">
        <v>10885984.504334159</v>
      </c>
      <c r="AP1099" s="2">
        <v>793728</v>
      </c>
      <c r="AQ1099" s="2">
        <v>2456386</v>
      </c>
      <c r="AR1099" s="2">
        <v>2079328</v>
      </c>
      <c r="AS1099" s="2">
        <v>2090387</v>
      </c>
      <c r="AT1099" s="2">
        <v>2911348</v>
      </c>
      <c r="AU1099" s="2">
        <v>1683065</v>
      </c>
    </row>
    <row r="1100" spans="1:47" x14ac:dyDescent="0.4">
      <c r="A1100" s="2" t="s">
        <v>1502</v>
      </c>
      <c r="B1100" s="2" t="s">
        <v>1503</v>
      </c>
      <c r="C1100" s="2" t="s">
        <v>1504</v>
      </c>
      <c r="D1100" s="2" t="s">
        <v>1564</v>
      </c>
      <c r="E1100" s="1" t="s">
        <v>1565</v>
      </c>
      <c r="F1100" s="2" t="s">
        <v>20</v>
      </c>
      <c r="G1100" s="2">
        <v>814.88546299999996</v>
      </c>
      <c r="H1100" s="2">
        <v>2</v>
      </c>
      <c r="I1100" s="3">
        <v>1627.7552759358</v>
      </c>
      <c r="J1100" s="3">
        <v>1628.7631009679001</v>
      </c>
      <c r="K1100" s="4">
        <v>27.07</v>
      </c>
      <c r="L1100" s="2">
        <v>1344200</v>
      </c>
      <c r="M1100" s="2">
        <v>9828</v>
      </c>
      <c r="N1100" s="2">
        <v>232526</v>
      </c>
      <c r="O1100" s="5">
        <v>52627637.900015406</v>
      </c>
      <c r="P1100" s="5">
        <v>1792406.3908790692</v>
      </c>
      <c r="Q1100" s="5">
        <v>65083639</v>
      </c>
      <c r="R1100" s="5">
        <v>6149045.9749470307</v>
      </c>
      <c r="S1100" s="5">
        <v>4562903.9454207476</v>
      </c>
      <c r="T1100" s="5">
        <v>1954876</v>
      </c>
      <c r="U1100" s="2">
        <v>8000868</v>
      </c>
      <c r="V1100" s="5">
        <v>5390565.41695954</v>
      </c>
      <c r="W1100" s="5">
        <v>3950778.5882980027</v>
      </c>
      <c r="X1100" s="2">
        <v>588940</v>
      </c>
      <c r="Y1100" s="2">
        <v>11770707</v>
      </c>
      <c r="Z1100" s="2">
        <v>2199946</v>
      </c>
      <c r="AA1100" s="2">
        <v>4066643</v>
      </c>
      <c r="AB1100" s="2">
        <v>425863</v>
      </c>
      <c r="AC1100" s="2">
        <v>136605</v>
      </c>
      <c r="AD1100" s="2">
        <v>1833725</v>
      </c>
      <c r="AE1100" s="2">
        <v>105669</v>
      </c>
      <c r="AF1100" s="2">
        <v>71009</v>
      </c>
      <c r="AG1100" s="5">
        <v>13889349.444696421</v>
      </c>
      <c r="AH1100" s="5">
        <v>24048402.794432275</v>
      </c>
      <c r="AI1100" s="5">
        <v>51842249.179059468</v>
      </c>
      <c r="AJ1100" s="5">
        <v>4163177.2021519127</v>
      </c>
      <c r="AK1100" s="5">
        <v>5564216.5389520703</v>
      </c>
      <c r="AL1100" s="5">
        <v>5124164.0321031669</v>
      </c>
      <c r="AM1100" s="5">
        <v>4687281.0864233468</v>
      </c>
      <c r="AN1100" s="5">
        <v>6256104.5411737328</v>
      </c>
      <c r="AO1100" s="5">
        <v>7922452.1446523909</v>
      </c>
      <c r="AP1100" s="2">
        <v>177144</v>
      </c>
      <c r="AQ1100" s="2">
        <v>89830</v>
      </c>
      <c r="AR1100" s="2">
        <v>719309</v>
      </c>
      <c r="AS1100" s="2">
        <v>19538</v>
      </c>
      <c r="AT1100" s="2">
        <v>311132</v>
      </c>
      <c r="AU1100" s="2">
        <v>234238</v>
      </c>
    </row>
    <row r="1101" spans="1:47" x14ac:dyDescent="0.4">
      <c r="A1101" s="2" t="s">
        <v>1502</v>
      </c>
      <c r="B1101" s="2" t="s">
        <v>1503</v>
      </c>
      <c r="C1101" s="2" t="s">
        <v>1504</v>
      </c>
      <c r="D1101" s="2" t="s">
        <v>1566</v>
      </c>
      <c r="E1101" s="1" t="s">
        <v>1567</v>
      </c>
      <c r="F1101" s="2" t="s">
        <v>87</v>
      </c>
      <c r="G1101" s="2">
        <v>609.33481800000004</v>
      </c>
      <c r="H1101" s="2">
        <v>2</v>
      </c>
      <c r="I1101" s="3">
        <v>1216.6539859358002</v>
      </c>
      <c r="J1101" s="3">
        <v>1217.6618109679002</v>
      </c>
      <c r="K1101" s="4">
        <v>28.46</v>
      </c>
      <c r="L1101" s="2">
        <v>6888963</v>
      </c>
      <c r="M1101" s="2">
        <v>5716759</v>
      </c>
      <c r="N1101" s="2">
        <v>4960437</v>
      </c>
      <c r="O1101" s="5">
        <v>2151775.8143978203</v>
      </c>
      <c r="P1101" s="5">
        <v>10516235.886234993</v>
      </c>
      <c r="Q1101" s="5">
        <v>12960865</v>
      </c>
      <c r="R1101" s="5">
        <v>343475.81615523482</v>
      </c>
      <c r="S1101" s="5">
        <v>5492.4414391110358</v>
      </c>
      <c r="T1101" s="5">
        <v>784940</v>
      </c>
      <c r="U1101" s="2">
        <v>1721977</v>
      </c>
      <c r="V1101" s="5">
        <v>18198710.4214711</v>
      </c>
      <c r="W1101" s="5">
        <v>29017379.018386334</v>
      </c>
      <c r="X1101" s="2">
        <v>11712400</v>
      </c>
      <c r="Y1101" s="2">
        <v>3268405</v>
      </c>
      <c r="Z1101" s="2">
        <v>9833544</v>
      </c>
      <c r="AA1101" s="2">
        <v>11243618</v>
      </c>
      <c r="AB1101" s="2">
        <v>7752219</v>
      </c>
      <c r="AC1101" s="2">
        <v>8109969</v>
      </c>
      <c r="AD1101" s="2">
        <v>11725090</v>
      </c>
      <c r="AE1101" s="2">
        <v>13043538</v>
      </c>
      <c r="AF1101" s="2">
        <v>24460986</v>
      </c>
      <c r="AG1101" s="5">
        <v>8395371.1096592676</v>
      </c>
      <c r="AH1101" s="5">
        <v>22924308.308503721</v>
      </c>
      <c r="AI1101" s="5">
        <v>1077906.449101585</v>
      </c>
      <c r="AJ1101" s="5">
        <v>1095596.0534681128</v>
      </c>
      <c r="AK1101" s="5">
        <v>710767.95530994365</v>
      </c>
      <c r="AL1101" s="5">
        <v>6566.5803949807078</v>
      </c>
      <c r="AM1101" s="5">
        <v>32301462.828552675</v>
      </c>
      <c r="AN1101" s="5">
        <v>3572604.3923303965</v>
      </c>
      <c r="AO1101" s="5">
        <v>2138301.8249933985</v>
      </c>
      <c r="AP1101" s="2">
        <v>6442746</v>
      </c>
      <c r="AQ1101" s="2">
        <v>8154393</v>
      </c>
      <c r="AR1101" s="2">
        <v>27109617</v>
      </c>
      <c r="AS1101" s="2">
        <v>75255062</v>
      </c>
      <c r="AT1101" s="2">
        <v>67758443</v>
      </c>
      <c r="AU1101" s="2">
        <v>74008942</v>
      </c>
    </row>
    <row r="1102" spans="1:47" x14ac:dyDescent="0.4">
      <c r="A1102" s="2" t="s">
        <v>1502</v>
      </c>
      <c r="B1102" s="2" t="s">
        <v>1503</v>
      </c>
      <c r="C1102" s="2" t="s">
        <v>1504</v>
      </c>
      <c r="D1102" s="2" t="s">
        <v>1566</v>
      </c>
      <c r="E1102" s="1" t="s">
        <v>1567</v>
      </c>
      <c r="F1102" s="2" t="s">
        <v>23</v>
      </c>
      <c r="G1102" s="2">
        <v>690.36122999999998</v>
      </c>
      <c r="H1102" s="2">
        <v>2</v>
      </c>
      <c r="I1102" s="3">
        <v>1378.7068099358</v>
      </c>
      <c r="J1102" s="3">
        <v>1379.7146349679001</v>
      </c>
      <c r="K1102" s="4">
        <v>32.61</v>
      </c>
      <c r="L1102" s="2">
        <v>5213143</v>
      </c>
      <c r="M1102" s="2">
        <v>193918659</v>
      </c>
      <c r="N1102" s="2">
        <v>191039033</v>
      </c>
      <c r="O1102" s="5">
        <v>4671867.7812477918</v>
      </c>
      <c r="P1102" s="5">
        <v>8535693.6271815505</v>
      </c>
      <c r="Q1102" s="5">
        <v>9333682</v>
      </c>
      <c r="R1102" s="5">
        <v>1436765.1601782001</v>
      </c>
      <c r="S1102" s="5">
        <v>6347074.1149430154</v>
      </c>
      <c r="T1102" s="5">
        <v>6555187</v>
      </c>
      <c r="U1102" s="2">
        <v>83153872</v>
      </c>
      <c r="V1102" s="5">
        <v>53172.552421854911</v>
      </c>
      <c r="W1102" s="5">
        <v>5844409.4229308078</v>
      </c>
      <c r="X1102" s="2">
        <v>121509716</v>
      </c>
      <c r="Y1102" s="2">
        <v>22690082</v>
      </c>
      <c r="Z1102" s="2">
        <v>8440710</v>
      </c>
      <c r="AA1102" s="2">
        <v>104347357</v>
      </c>
      <c r="AB1102" s="2">
        <v>8101732</v>
      </c>
      <c r="AC1102" s="2">
        <v>167247132</v>
      </c>
      <c r="AD1102" s="2">
        <v>18977240</v>
      </c>
      <c r="AE1102" s="2">
        <v>116881913</v>
      </c>
      <c r="AF1102" s="2">
        <v>216816549</v>
      </c>
      <c r="AG1102" s="5">
        <v>10515667.27240224</v>
      </c>
      <c r="AH1102" s="5">
        <v>4922598.4449534612</v>
      </c>
      <c r="AI1102" s="5">
        <v>6971361.6246435922</v>
      </c>
      <c r="AJ1102" s="5">
        <v>6463273.4983185343</v>
      </c>
      <c r="AK1102" s="5">
        <v>4661264.9695108356</v>
      </c>
      <c r="AL1102" s="5">
        <v>5431701.9450056143</v>
      </c>
      <c r="AM1102" s="5">
        <v>14626843.920210913</v>
      </c>
      <c r="AN1102" s="5">
        <v>46038082.622818604</v>
      </c>
      <c r="AO1102" s="5">
        <v>15554797.481302712</v>
      </c>
      <c r="AP1102" s="2">
        <v>480281374</v>
      </c>
      <c r="AQ1102" s="2">
        <v>138143864</v>
      </c>
      <c r="AR1102" s="2">
        <v>100955036</v>
      </c>
      <c r="AS1102" s="2">
        <v>2429816591</v>
      </c>
      <c r="AT1102" s="2">
        <v>1120753214</v>
      </c>
      <c r="AU1102" s="2">
        <v>1429352493</v>
      </c>
    </row>
    <row r="1103" spans="1:47" x14ac:dyDescent="0.4">
      <c r="A1103" s="2" t="s">
        <v>1502</v>
      </c>
      <c r="B1103" s="2" t="s">
        <v>1503</v>
      </c>
      <c r="C1103" s="2" t="s">
        <v>1504</v>
      </c>
      <c r="D1103" s="2" t="s">
        <v>1566</v>
      </c>
      <c r="E1103" s="1" t="s">
        <v>1567</v>
      </c>
      <c r="F1103" s="2" t="s">
        <v>20</v>
      </c>
      <c r="G1103" s="2">
        <v>835.90893800000003</v>
      </c>
      <c r="H1103" s="2">
        <v>2</v>
      </c>
      <c r="I1103" s="3">
        <v>1669.8022259358002</v>
      </c>
      <c r="J1103" s="3">
        <v>1670.8100509679002</v>
      </c>
      <c r="K1103" s="4">
        <v>29.3</v>
      </c>
      <c r="L1103" s="2">
        <v>927049</v>
      </c>
      <c r="M1103" s="2">
        <v>1178413</v>
      </c>
      <c r="N1103" s="2">
        <v>1772674</v>
      </c>
      <c r="O1103" s="5">
        <v>23411817.486188442</v>
      </c>
      <c r="P1103" s="5">
        <v>8205604.9201600207</v>
      </c>
      <c r="Q1103" s="5">
        <v>4468363</v>
      </c>
      <c r="R1103" s="5">
        <v>1974096.5349710141</v>
      </c>
      <c r="S1103" s="5">
        <v>960515.96189516224</v>
      </c>
      <c r="T1103" s="5">
        <v>7578692</v>
      </c>
      <c r="U1103" s="2">
        <v>25263290</v>
      </c>
      <c r="V1103" s="5">
        <v>16829840.851175405</v>
      </c>
      <c r="W1103" s="5">
        <v>4520595.6612334903</v>
      </c>
      <c r="X1103" s="2">
        <v>7462130</v>
      </c>
      <c r="Y1103" s="2">
        <v>528655</v>
      </c>
      <c r="Z1103" s="2">
        <v>909502</v>
      </c>
      <c r="AA1103" s="2">
        <v>6524773</v>
      </c>
      <c r="AB1103" s="2">
        <v>1099542</v>
      </c>
      <c r="AC1103" s="2">
        <v>230510</v>
      </c>
      <c r="AD1103" s="2">
        <v>6320055</v>
      </c>
      <c r="AE1103" s="2">
        <v>8047544</v>
      </c>
      <c r="AF1103" s="2">
        <v>4669927</v>
      </c>
      <c r="AG1103" s="5">
        <v>2927127.5784849944</v>
      </c>
      <c r="AH1103" s="5">
        <v>8371020.9209050518</v>
      </c>
      <c r="AI1103" s="5">
        <v>23596366.085178513</v>
      </c>
      <c r="AJ1103" s="5">
        <v>4857494.1200276911</v>
      </c>
      <c r="AK1103" s="5">
        <v>5080234.9181595007</v>
      </c>
      <c r="AL1103" s="5">
        <v>5995335.1799962297</v>
      </c>
      <c r="AM1103" s="5">
        <v>16309503.989868253</v>
      </c>
      <c r="AN1103" s="5">
        <v>35672936.921629235</v>
      </c>
      <c r="AO1103" s="5">
        <v>2373781.8364112647</v>
      </c>
      <c r="AP1103" s="2">
        <v>578599</v>
      </c>
      <c r="AQ1103" s="2">
        <v>615596</v>
      </c>
      <c r="AR1103" s="2">
        <v>298507</v>
      </c>
      <c r="AS1103" s="2">
        <v>9569269</v>
      </c>
      <c r="AT1103" s="2">
        <v>5625801</v>
      </c>
      <c r="AU1103" s="2">
        <v>744380</v>
      </c>
    </row>
    <row r="1104" spans="1:47" x14ac:dyDescent="0.4">
      <c r="A1104" s="2" t="s">
        <v>1502</v>
      </c>
      <c r="B1104" s="2" t="s">
        <v>1503</v>
      </c>
      <c r="C1104" s="2" t="s">
        <v>1504</v>
      </c>
      <c r="D1104" s="2" t="s">
        <v>1566</v>
      </c>
      <c r="E1104" s="1" t="s">
        <v>1567</v>
      </c>
      <c r="F1104" s="2" t="s">
        <v>599</v>
      </c>
      <c r="G1104" s="2">
        <v>679.31911600000001</v>
      </c>
      <c r="H1104" s="2">
        <v>3</v>
      </c>
      <c r="I1104" s="3">
        <v>2034.9338729036999</v>
      </c>
      <c r="J1104" s="3">
        <v>2035.9416979358</v>
      </c>
      <c r="K1104" s="4">
        <v>32.85</v>
      </c>
      <c r="L1104" s="2">
        <v>1719083</v>
      </c>
      <c r="M1104" s="2">
        <v>2913081</v>
      </c>
      <c r="N1104" s="2">
        <v>2558867</v>
      </c>
      <c r="O1104" s="5">
        <v>7424381.3383707367</v>
      </c>
      <c r="P1104" s="5">
        <v>21075350.218481936</v>
      </c>
      <c r="Q1104" s="5">
        <v>15908008</v>
      </c>
      <c r="R1104" s="5">
        <v>90261.901001216669</v>
      </c>
      <c r="S1104" s="5">
        <v>2367736.5799863762</v>
      </c>
      <c r="T1104" s="5">
        <v>47322</v>
      </c>
      <c r="U1104" s="2">
        <v>58143748</v>
      </c>
      <c r="V1104" s="5">
        <v>34488356.739896819</v>
      </c>
      <c r="W1104" s="5">
        <v>33388757.311332554</v>
      </c>
      <c r="X1104" s="2">
        <v>3240778</v>
      </c>
      <c r="Y1104" s="2">
        <v>780190</v>
      </c>
      <c r="Z1104" s="2">
        <v>556111</v>
      </c>
      <c r="AA1104" s="2">
        <v>4977006</v>
      </c>
      <c r="AB1104" s="2">
        <v>698879</v>
      </c>
      <c r="AC1104" s="2">
        <v>4768058</v>
      </c>
      <c r="AD1104" s="2">
        <v>3000968</v>
      </c>
      <c r="AE1104" s="2">
        <v>9263288</v>
      </c>
      <c r="AF1104" s="2">
        <v>10731575</v>
      </c>
      <c r="AG1104" s="5">
        <v>23766085.49928768</v>
      </c>
      <c r="AH1104" s="5">
        <v>14636121.170115475</v>
      </c>
      <c r="AI1104" s="5">
        <v>5323993.8840197437</v>
      </c>
      <c r="AJ1104" s="5">
        <v>236694.25568700687</v>
      </c>
      <c r="AK1104" s="5">
        <v>787185.2366555261</v>
      </c>
      <c r="AL1104" s="5">
        <v>1357310.8543264333</v>
      </c>
      <c r="AM1104" s="5">
        <v>27286297.210241336</v>
      </c>
      <c r="AN1104" s="5">
        <v>77282236.322844952</v>
      </c>
      <c r="AO1104" s="5">
        <v>35178664.330899283</v>
      </c>
      <c r="AP1104" s="2">
        <v>749486</v>
      </c>
      <c r="AQ1104" s="2">
        <v>983768</v>
      </c>
      <c r="AR1104" s="2">
        <v>3256954</v>
      </c>
      <c r="AS1104" s="2">
        <v>9131326</v>
      </c>
      <c r="AT1104" s="2">
        <v>6299242</v>
      </c>
      <c r="AU1104" s="2">
        <v>8136830</v>
      </c>
    </row>
    <row r="1105" spans="1:47" x14ac:dyDescent="0.4">
      <c r="A1105" s="2" t="s">
        <v>1502</v>
      </c>
      <c r="B1105" s="2" t="s">
        <v>1503</v>
      </c>
      <c r="C1105" s="2" t="s">
        <v>1504</v>
      </c>
      <c r="D1105" s="2" t="s">
        <v>1566</v>
      </c>
      <c r="E1105" s="1" t="s">
        <v>1567</v>
      </c>
      <c r="F1105" s="2" t="s">
        <v>127</v>
      </c>
      <c r="G1105" s="2">
        <v>1164.022745</v>
      </c>
      <c r="H1105" s="2">
        <v>2</v>
      </c>
      <c r="I1105" s="3">
        <v>2326.0298399357998</v>
      </c>
      <c r="J1105" s="3">
        <v>2327.0376649678997</v>
      </c>
      <c r="K1105" s="4">
        <v>28.09</v>
      </c>
      <c r="L1105" s="2">
        <v>5025</v>
      </c>
      <c r="M1105" s="2">
        <v>32166</v>
      </c>
      <c r="N1105" s="2">
        <v>32028</v>
      </c>
      <c r="O1105" s="5">
        <v>9940480.3210234754</v>
      </c>
      <c r="P1105" s="5">
        <v>8681246.5486098155</v>
      </c>
      <c r="Q1105" s="5">
        <v>751437</v>
      </c>
      <c r="R1105" s="5">
        <v>5362408.8786392631</v>
      </c>
      <c r="S1105" s="5">
        <v>10708749.286382476</v>
      </c>
      <c r="T1105" s="5">
        <v>1954042</v>
      </c>
      <c r="U1105" s="2">
        <v>27969617</v>
      </c>
      <c r="V1105" s="5">
        <v>13643356.784516642</v>
      </c>
      <c r="W1105" s="5">
        <v>14542226.688213957</v>
      </c>
      <c r="X1105" s="2">
        <v>112528</v>
      </c>
      <c r="Y1105" s="2">
        <v>182027</v>
      </c>
      <c r="Z1105" s="2">
        <v>33054</v>
      </c>
      <c r="AA1105" s="2">
        <v>5000</v>
      </c>
      <c r="AB1105" s="2">
        <v>6190475</v>
      </c>
      <c r="AC1105" s="2">
        <v>2282947</v>
      </c>
      <c r="AD1105" s="2">
        <v>5000</v>
      </c>
      <c r="AE1105" s="2">
        <v>2796645</v>
      </c>
      <c r="AF1105" s="2">
        <v>1788840</v>
      </c>
      <c r="AG1105" s="5">
        <v>14782407.775595734</v>
      </c>
      <c r="AH1105" s="5">
        <v>603818.11608964263</v>
      </c>
      <c r="AI1105" s="5">
        <v>1252545.6712385239</v>
      </c>
      <c r="AJ1105" s="5">
        <v>8854587.6416457947</v>
      </c>
      <c r="AK1105" s="5">
        <v>2974942.0453746151</v>
      </c>
      <c r="AL1105" s="5">
        <v>7537501.8390217656</v>
      </c>
      <c r="AM1105" s="5">
        <v>21172230.84572589</v>
      </c>
      <c r="AN1105" s="5">
        <v>10487809.722987434</v>
      </c>
      <c r="AO1105" s="5">
        <v>29612684.953597587</v>
      </c>
      <c r="AP1105" s="2">
        <v>2480458</v>
      </c>
      <c r="AQ1105" s="2">
        <v>2051082</v>
      </c>
      <c r="AR1105" s="2">
        <v>1988136</v>
      </c>
      <c r="AS1105" s="2">
        <v>36462</v>
      </c>
      <c r="AT1105" s="2">
        <v>21317</v>
      </c>
      <c r="AU1105" s="2">
        <v>5000</v>
      </c>
    </row>
    <row r="1106" spans="1:47" x14ac:dyDescent="0.4">
      <c r="A1106" s="2" t="s">
        <v>1502</v>
      </c>
      <c r="B1106" s="2" t="s">
        <v>1503</v>
      </c>
      <c r="C1106" s="2" t="s">
        <v>1504</v>
      </c>
      <c r="D1106" s="2" t="s">
        <v>1566</v>
      </c>
      <c r="E1106" s="1" t="s">
        <v>1567</v>
      </c>
      <c r="F1106" s="2" t="s">
        <v>127</v>
      </c>
      <c r="G1106" s="2">
        <v>1164.0227440000001</v>
      </c>
      <c r="H1106" s="2">
        <v>2</v>
      </c>
      <c r="I1106" s="3">
        <v>2326.0298379358001</v>
      </c>
      <c r="J1106" s="3">
        <v>2327.0376629678999</v>
      </c>
      <c r="K1106" s="4">
        <v>28.31</v>
      </c>
      <c r="L1106" s="2">
        <v>27802</v>
      </c>
      <c r="M1106" s="2">
        <v>785745</v>
      </c>
      <c r="N1106" s="2">
        <v>881150</v>
      </c>
      <c r="O1106" s="5">
        <v>3176963.2907897611</v>
      </c>
      <c r="P1106" s="5">
        <v>464811.32993367023</v>
      </c>
      <c r="Q1106" s="5">
        <v>488043</v>
      </c>
      <c r="R1106" s="5">
        <v>581960.92807914782</v>
      </c>
      <c r="S1106" s="5">
        <v>133688.22160453824</v>
      </c>
      <c r="T1106" s="5">
        <v>363146</v>
      </c>
      <c r="U1106" s="2">
        <v>235910663</v>
      </c>
      <c r="V1106" s="5">
        <v>297727535.71486324</v>
      </c>
      <c r="W1106" s="5">
        <v>5247824.6447969275</v>
      </c>
      <c r="X1106" s="2">
        <v>239508</v>
      </c>
      <c r="Y1106" s="2">
        <v>268258</v>
      </c>
      <c r="Z1106" s="2">
        <v>409738</v>
      </c>
      <c r="AA1106" s="2">
        <v>69572</v>
      </c>
      <c r="AB1106" s="2">
        <v>238272</v>
      </c>
      <c r="AC1106" s="2">
        <v>204818</v>
      </c>
      <c r="AD1106" s="2">
        <v>2036</v>
      </c>
      <c r="AE1106" s="2">
        <v>5610884</v>
      </c>
      <c r="AF1106" s="2">
        <v>3675467</v>
      </c>
      <c r="AG1106" s="5">
        <v>1046637.7983503877</v>
      </c>
      <c r="AH1106" s="5">
        <v>1216397.1567836793</v>
      </c>
      <c r="AI1106" s="5">
        <v>1587690.0333136674</v>
      </c>
      <c r="AJ1106" s="5">
        <v>701906.14185019466</v>
      </c>
      <c r="AK1106" s="5">
        <v>322191.94313578896</v>
      </c>
      <c r="AL1106" s="5">
        <v>498893.31887650129</v>
      </c>
      <c r="AM1106" s="5">
        <v>223179788.88600525</v>
      </c>
      <c r="AN1106" s="5">
        <v>233442169.87648916</v>
      </c>
      <c r="AO1106" s="5">
        <v>1392268.5267305393</v>
      </c>
      <c r="AP1106" s="2">
        <v>609174</v>
      </c>
      <c r="AQ1106" s="2">
        <v>4433842</v>
      </c>
      <c r="AR1106" s="2">
        <v>4029222</v>
      </c>
      <c r="AS1106" s="2">
        <v>73087</v>
      </c>
      <c r="AT1106" s="2">
        <v>173777</v>
      </c>
      <c r="AU1106" s="2">
        <v>800600</v>
      </c>
    </row>
    <row r="1107" spans="1:47" x14ac:dyDescent="0.4">
      <c r="A1107" s="2" t="s">
        <v>1502</v>
      </c>
      <c r="B1107" s="2" t="s">
        <v>1503</v>
      </c>
      <c r="C1107" s="2" t="s">
        <v>1504</v>
      </c>
      <c r="D1107" s="2" t="s">
        <v>1566</v>
      </c>
      <c r="E1107" s="1" t="s">
        <v>1567</v>
      </c>
      <c r="F1107" s="2" t="s">
        <v>127</v>
      </c>
      <c r="G1107" s="2">
        <v>776.35092099999997</v>
      </c>
      <c r="H1107" s="2">
        <v>3</v>
      </c>
      <c r="I1107" s="3">
        <v>2326.0292879036997</v>
      </c>
      <c r="J1107" s="3">
        <v>2327.0371129357995</v>
      </c>
      <c r="K1107" s="4">
        <v>28.31</v>
      </c>
      <c r="L1107" s="2">
        <v>1037251</v>
      </c>
      <c r="M1107" s="2">
        <v>295292</v>
      </c>
      <c r="N1107" s="2">
        <v>408973</v>
      </c>
      <c r="O1107" s="5">
        <v>38472529.857818648</v>
      </c>
      <c r="P1107" s="5">
        <v>64016535.232184671</v>
      </c>
      <c r="Q1107" s="5">
        <v>78083597</v>
      </c>
      <c r="R1107" s="5">
        <v>141848749.45117837</v>
      </c>
      <c r="S1107" s="5">
        <v>88072299.198975652</v>
      </c>
      <c r="T1107" s="5">
        <v>83360134</v>
      </c>
      <c r="U1107" s="2">
        <v>15846038</v>
      </c>
      <c r="V1107" s="5">
        <v>10102680.390459122</v>
      </c>
      <c r="W1107" s="5">
        <v>42744613.110830508</v>
      </c>
      <c r="X1107" s="2">
        <v>10122878</v>
      </c>
      <c r="Y1107" s="2">
        <v>8933899</v>
      </c>
      <c r="Z1107" s="2">
        <v>10908972</v>
      </c>
      <c r="AA1107" s="2">
        <v>237533</v>
      </c>
      <c r="AB1107" s="2">
        <v>471374</v>
      </c>
      <c r="AC1107" s="2">
        <v>349022</v>
      </c>
      <c r="AD1107" s="2">
        <v>498552</v>
      </c>
      <c r="AE1107" s="2">
        <v>10146878</v>
      </c>
      <c r="AF1107" s="2">
        <v>8497686</v>
      </c>
      <c r="AG1107" s="5">
        <v>27633748.11194231</v>
      </c>
      <c r="AH1107" s="5">
        <v>66777826.405179329</v>
      </c>
      <c r="AI1107" s="5">
        <v>105109283.20437083</v>
      </c>
      <c r="AJ1107" s="5">
        <v>121014709.77297318</v>
      </c>
      <c r="AK1107" s="5">
        <v>95895241.99184458</v>
      </c>
      <c r="AL1107" s="5">
        <v>159020908.76444539</v>
      </c>
      <c r="AM1107" s="5">
        <v>24122010.420046207</v>
      </c>
      <c r="AN1107" s="5">
        <v>24701275.542583253</v>
      </c>
      <c r="AO1107" s="5">
        <v>13045056.355527688</v>
      </c>
      <c r="AP1107" s="2">
        <v>1023335</v>
      </c>
      <c r="AQ1107" s="2">
        <v>7891822</v>
      </c>
      <c r="AR1107" s="2">
        <v>6790998</v>
      </c>
      <c r="AS1107" s="2">
        <v>613589</v>
      </c>
      <c r="AT1107" s="2">
        <v>2872531</v>
      </c>
      <c r="AU1107" s="2">
        <v>9877655</v>
      </c>
    </row>
    <row r="1108" spans="1:47" x14ac:dyDescent="0.4">
      <c r="A1108" s="2" t="s">
        <v>1502</v>
      </c>
      <c r="B1108" s="2" t="s">
        <v>1503</v>
      </c>
      <c r="C1108" s="2" t="s">
        <v>1504</v>
      </c>
      <c r="D1108" s="2" t="s">
        <v>1566</v>
      </c>
      <c r="E1108" s="1" t="s">
        <v>1567</v>
      </c>
      <c r="F1108" s="2" t="s">
        <v>127</v>
      </c>
      <c r="G1108" s="2">
        <v>776.35092199999997</v>
      </c>
      <c r="H1108" s="2">
        <v>3</v>
      </c>
      <c r="I1108" s="3">
        <v>2326.0292909036998</v>
      </c>
      <c r="J1108" s="3">
        <v>2327.0371159357996</v>
      </c>
      <c r="K1108" s="4">
        <v>28.09</v>
      </c>
      <c r="L1108" s="2">
        <v>469356</v>
      </c>
      <c r="M1108" s="2">
        <v>2492560</v>
      </c>
      <c r="N1108" s="2">
        <v>246097</v>
      </c>
      <c r="O1108" s="5">
        <v>8149780.9450333081</v>
      </c>
      <c r="P1108" s="5">
        <v>10936687.267057812</v>
      </c>
      <c r="Q1108" s="5">
        <v>12739455</v>
      </c>
      <c r="R1108" s="5">
        <v>441389.7460116428</v>
      </c>
      <c r="S1108" s="5">
        <v>38781.030513275196</v>
      </c>
      <c r="T1108" s="5">
        <v>167939</v>
      </c>
      <c r="U1108" s="2">
        <v>40651368</v>
      </c>
      <c r="V1108" s="5">
        <v>9666470.1880639233</v>
      </c>
      <c r="W1108" s="5">
        <v>52943388.174959287</v>
      </c>
      <c r="X1108" s="2">
        <v>6762694</v>
      </c>
      <c r="Y1108" s="2">
        <v>1096081</v>
      </c>
      <c r="Z1108" s="2">
        <v>591455</v>
      </c>
      <c r="AA1108" s="2">
        <v>1504433</v>
      </c>
      <c r="AB1108" s="2">
        <v>12401761</v>
      </c>
      <c r="AC1108" s="2">
        <v>5186195</v>
      </c>
      <c r="AD1108" s="2">
        <v>498144</v>
      </c>
      <c r="AE1108" s="2">
        <v>5719684</v>
      </c>
      <c r="AF1108" s="2">
        <v>5329970</v>
      </c>
      <c r="AG1108" s="5">
        <v>32263526.044100698</v>
      </c>
      <c r="AH1108" s="5">
        <v>1463238.4863657022</v>
      </c>
      <c r="AI1108" s="5">
        <v>8324466.4068476297</v>
      </c>
      <c r="AJ1108" s="5">
        <v>857467.30213008379</v>
      </c>
      <c r="AK1108" s="5">
        <v>64621.274777864019</v>
      </c>
      <c r="AL1108" s="5">
        <v>79656.56013935298</v>
      </c>
      <c r="AM1108" s="5">
        <v>16761090.139162881</v>
      </c>
      <c r="AN1108" s="5">
        <v>30041396.847753555</v>
      </c>
      <c r="AO1108" s="5">
        <v>49074852.715945654</v>
      </c>
      <c r="AP1108" s="2">
        <v>4927809</v>
      </c>
      <c r="AQ1108" s="2">
        <v>5194662</v>
      </c>
      <c r="AR1108" s="2">
        <v>5695705</v>
      </c>
      <c r="AS1108" s="2">
        <v>1657675</v>
      </c>
      <c r="AT1108" s="2">
        <v>3321579</v>
      </c>
      <c r="AU1108" s="2">
        <v>1423086</v>
      </c>
    </row>
    <row r="1109" spans="1:47" x14ac:dyDescent="0.4">
      <c r="A1109" s="2" t="s">
        <v>1502</v>
      </c>
      <c r="B1109" s="2" t="s">
        <v>1503</v>
      </c>
      <c r="C1109" s="2" t="s">
        <v>1504</v>
      </c>
      <c r="D1109" s="2" t="s">
        <v>1566</v>
      </c>
      <c r="E1109" s="1" t="s">
        <v>1567</v>
      </c>
      <c r="F1109" s="2" t="s">
        <v>242</v>
      </c>
      <c r="G1109" s="2">
        <v>873.72286099999997</v>
      </c>
      <c r="H1109" s="2">
        <v>3</v>
      </c>
      <c r="I1109" s="3">
        <v>2618.1451079036997</v>
      </c>
      <c r="J1109" s="3">
        <v>2619.1529329357995</v>
      </c>
      <c r="K1109" s="4">
        <v>57.21</v>
      </c>
      <c r="L1109" s="2">
        <v>11322982</v>
      </c>
      <c r="M1109" s="2">
        <v>4414226</v>
      </c>
      <c r="N1109" s="2">
        <v>5698380</v>
      </c>
      <c r="O1109" s="5">
        <v>1273631.8504436251</v>
      </c>
      <c r="P1109" s="5">
        <v>24297229.800243594</v>
      </c>
      <c r="Q1109" s="5">
        <v>321523</v>
      </c>
      <c r="R1109" s="5">
        <v>3598181.4058671133</v>
      </c>
      <c r="S1109" s="5">
        <v>27793851.79453158</v>
      </c>
      <c r="T1109" s="5">
        <v>54634080</v>
      </c>
      <c r="U1109" s="2">
        <v>17494918</v>
      </c>
      <c r="V1109" s="5">
        <v>58605532.215723321</v>
      </c>
      <c r="W1109" s="5">
        <v>72265306.358730823</v>
      </c>
      <c r="X1109" s="2">
        <v>86222666</v>
      </c>
      <c r="Y1109" s="2">
        <v>75387102</v>
      </c>
      <c r="Z1109" s="2">
        <v>1900994</v>
      </c>
      <c r="AA1109" s="2">
        <v>4465235</v>
      </c>
      <c r="AB1109" s="2">
        <v>6524484</v>
      </c>
      <c r="AC1109" s="2">
        <v>5573368</v>
      </c>
      <c r="AD1109" s="2">
        <v>3759147</v>
      </c>
      <c r="AE1109" s="2">
        <v>5763854</v>
      </c>
      <c r="AF1109" s="2">
        <v>6606377</v>
      </c>
      <c r="AG1109" s="5">
        <v>182649.95047692728</v>
      </c>
      <c r="AH1109" s="5">
        <v>7025208.1961241867</v>
      </c>
      <c r="AI1109" s="5">
        <v>13395814.76469492</v>
      </c>
      <c r="AJ1109" s="5">
        <v>29437068.843642246</v>
      </c>
      <c r="AK1109" s="5">
        <v>110304751.71428825</v>
      </c>
      <c r="AL1109" s="5">
        <v>4766343.1864841934</v>
      </c>
      <c r="AM1109" s="5">
        <v>52192725.330667555</v>
      </c>
      <c r="AN1109" s="5">
        <v>41596585.365225151</v>
      </c>
      <c r="AO1109" s="5">
        <v>40471580.400766104</v>
      </c>
      <c r="AP1109" s="2">
        <v>11736373</v>
      </c>
      <c r="AQ1109" s="2">
        <v>13556708</v>
      </c>
      <c r="AR1109" s="2">
        <v>10292145</v>
      </c>
      <c r="AS1109" s="2">
        <v>2754268</v>
      </c>
      <c r="AT1109" s="2">
        <v>1445948</v>
      </c>
      <c r="AU1109" s="2">
        <v>2091966</v>
      </c>
    </row>
    <row r="1110" spans="1:47" x14ac:dyDescent="0.4">
      <c r="A1110" s="2" t="s">
        <v>1502</v>
      </c>
      <c r="B1110" s="2" t="s">
        <v>1503</v>
      </c>
      <c r="C1110" s="2" t="s">
        <v>1504</v>
      </c>
      <c r="D1110" s="2" t="s">
        <v>1568</v>
      </c>
      <c r="E1110" s="1" t="s">
        <v>1569</v>
      </c>
      <c r="F1110" s="2" t="s">
        <v>23</v>
      </c>
      <c r="G1110" s="2">
        <v>626.31374800000003</v>
      </c>
      <c r="H1110" s="2">
        <v>2</v>
      </c>
      <c r="I1110" s="3">
        <v>1250.6118459358001</v>
      </c>
      <c r="J1110" s="3">
        <v>1251.6196709679002</v>
      </c>
      <c r="K1110" s="4">
        <v>29.92</v>
      </c>
      <c r="L1110" s="2">
        <v>24678149</v>
      </c>
      <c r="M1110" s="2">
        <v>15246808</v>
      </c>
      <c r="N1110" s="2">
        <v>38061076</v>
      </c>
      <c r="O1110" s="5">
        <v>7477.4984966918364</v>
      </c>
      <c r="P1110" s="5">
        <v>77786.425385644689</v>
      </c>
      <c r="Q1110" s="5">
        <v>14977</v>
      </c>
      <c r="R1110" s="5">
        <v>5429896.7356319558</v>
      </c>
      <c r="S1110" s="5">
        <v>1747712.4417377366</v>
      </c>
      <c r="T1110" s="5">
        <v>2306426</v>
      </c>
      <c r="U1110" s="2">
        <v>11505434</v>
      </c>
      <c r="V1110" s="5">
        <v>26012274.978306383</v>
      </c>
      <c r="W1110" s="5">
        <v>3578180.8002622081</v>
      </c>
      <c r="X1110" s="2">
        <v>100583938</v>
      </c>
      <c r="Y1110" s="2">
        <v>49458136</v>
      </c>
      <c r="Z1110" s="2">
        <v>27869807</v>
      </c>
      <c r="AA1110" s="2">
        <v>6558981</v>
      </c>
      <c r="AB1110" s="2">
        <v>16796483</v>
      </c>
      <c r="AC1110" s="2">
        <v>17856834</v>
      </c>
      <c r="AD1110" s="2">
        <v>11772703</v>
      </c>
      <c r="AE1110" s="2">
        <v>16145851</v>
      </c>
      <c r="AF1110" s="2">
        <v>20440616</v>
      </c>
      <c r="AG1110" s="5">
        <v>7705.4449468337534</v>
      </c>
      <c r="AH1110" s="5">
        <v>46533.16994500345</v>
      </c>
      <c r="AI1110" s="5">
        <v>26083.410939871839</v>
      </c>
      <c r="AJ1110" s="5">
        <v>2221962.0386506491</v>
      </c>
      <c r="AK1110" s="5">
        <v>4721603.8854889115</v>
      </c>
      <c r="AL1110" s="5">
        <v>4392327.8402951192</v>
      </c>
      <c r="AM1110" s="5">
        <v>25791278.051226076</v>
      </c>
      <c r="AN1110" s="5">
        <v>14347334.478683151</v>
      </c>
      <c r="AO1110" s="5">
        <v>4093244.6679171938</v>
      </c>
      <c r="AP1110" s="2">
        <v>13057962</v>
      </c>
      <c r="AQ1110" s="2">
        <v>26134074</v>
      </c>
      <c r="AR1110" s="2">
        <v>28945678</v>
      </c>
      <c r="AS1110" s="2">
        <v>16558046</v>
      </c>
      <c r="AT1110" s="2">
        <v>7843240</v>
      </c>
      <c r="AU1110" s="2">
        <v>32137414</v>
      </c>
    </row>
    <row r="1111" spans="1:47" x14ac:dyDescent="0.4">
      <c r="A1111" s="2" t="s">
        <v>1502</v>
      </c>
      <c r="B1111" s="2" t="s">
        <v>1503</v>
      </c>
      <c r="C1111" s="2" t="s">
        <v>1504</v>
      </c>
      <c r="D1111" s="2" t="s">
        <v>1568</v>
      </c>
      <c r="E1111" s="1" t="s">
        <v>1569</v>
      </c>
      <c r="F1111" s="2" t="s">
        <v>20</v>
      </c>
      <c r="G1111" s="2">
        <v>771.86145699999997</v>
      </c>
      <c r="H1111" s="2">
        <v>2</v>
      </c>
      <c r="I1111" s="3">
        <v>1541.7072639358</v>
      </c>
      <c r="J1111" s="3">
        <v>1542.7150889679001</v>
      </c>
      <c r="K1111" s="4">
        <v>29.16</v>
      </c>
      <c r="L1111" s="2">
        <v>13182974</v>
      </c>
      <c r="M1111" s="2">
        <v>3609408</v>
      </c>
      <c r="N1111" s="2">
        <v>6141307</v>
      </c>
      <c r="O1111" s="5">
        <v>413876347.40453535</v>
      </c>
      <c r="P1111" s="5">
        <v>233416748.2599088</v>
      </c>
      <c r="Q1111" s="5">
        <v>3732808</v>
      </c>
      <c r="R1111" s="5">
        <v>82968798.694179788</v>
      </c>
      <c r="S1111" s="5">
        <v>6781620.7027694508</v>
      </c>
      <c r="T1111" s="5">
        <v>37250317</v>
      </c>
      <c r="U1111" s="2">
        <v>5659685</v>
      </c>
      <c r="V1111" s="5">
        <v>3601547.3218358918</v>
      </c>
      <c r="W1111" s="5">
        <v>57006455.576269865</v>
      </c>
      <c r="X1111" s="2">
        <v>14225654</v>
      </c>
      <c r="Y1111" s="2">
        <v>6076234</v>
      </c>
      <c r="Z1111" s="2">
        <v>17206581</v>
      </c>
      <c r="AA1111" s="2">
        <v>4372563</v>
      </c>
      <c r="AB1111" s="2">
        <v>11386209</v>
      </c>
      <c r="AC1111" s="2">
        <v>4420032</v>
      </c>
      <c r="AD1111" s="2">
        <v>10964019</v>
      </c>
      <c r="AE1111" s="2">
        <v>7183346</v>
      </c>
      <c r="AF1111" s="2">
        <v>13723382</v>
      </c>
      <c r="AG1111" s="5">
        <v>438050763.57403028</v>
      </c>
      <c r="AH1111" s="5">
        <v>28014417.657540504</v>
      </c>
      <c r="AI1111" s="5">
        <v>79203360.150610253</v>
      </c>
      <c r="AJ1111" s="5">
        <v>100975561.11167988</v>
      </c>
      <c r="AK1111" s="5">
        <v>84958355.880059421</v>
      </c>
      <c r="AL1111" s="5">
        <v>6826782.4564478975</v>
      </c>
      <c r="AM1111" s="5">
        <v>2514538.3925384656</v>
      </c>
      <c r="AN1111" s="5">
        <v>62177555.528975822</v>
      </c>
      <c r="AO1111" s="5">
        <v>17285274.980239786</v>
      </c>
      <c r="AP1111" s="2">
        <v>6023592</v>
      </c>
      <c r="AQ1111" s="2">
        <v>3775016</v>
      </c>
      <c r="AR1111" s="2">
        <v>9024842</v>
      </c>
      <c r="AS1111" s="2">
        <v>4474079</v>
      </c>
      <c r="AT1111" s="2">
        <v>3831136</v>
      </c>
      <c r="AU1111" s="2">
        <v>3470199</v>
      </c>
    </row>
    <row r="1112" spans="1:47" x14ac:dyDescent="0.4">
      <c r="A1112" s="2" t="s">
        <v>1502</v>
      </c>
      <c r="B1112" s="2" t="s">
        <v>1503</v>
      </c>
      <c r="C1112" s="2" t="s">
        <v>1504</v>
      </c>
      <c r="D1112" s="2" t="s">
        <v>1568</v>
      </c>
      <c r="E1112" s="1" t="s">
        <v>1569</v>
      </c>
      <c r="F1112" s="2" t="s">
        <v>13</v>
      </c>
      <c r="G1112" s="2">
        <v>808.87984600000004</v>
      </c>
      <c r="H1112" s="2">
        <v>2</v>
      </c>
      <c r="I1112" s="3">
        <v>1615.7440419358002</v>
      </c>
      <c r="J1112" s="3">
        <v>1616.7518669679002</v>
      </c>
      <c r="K1112" s="4">
        <v>27.94</v>
      </c>
      <c r="L1112" s="2">
        <v>583621</v>
      </c>
      <c r="M1112" s="2">
        <v>449713</v>
      </c>
      <c r="N1112" s="2">
        <v>311251</v>
      </c>
      <c r="O1112" s="5">
        <v>4206667.1762737045</v>
      </c>
      <c r="P1112" s="5">
        <v>1542876.7938799427</v>
      </c>
      <c r="Q1112" s="5">
        <v>721909</v>
      </c>
      <c r="R1112" s="5">
        <v>368218.00026626326</v>
      </c>
      <c r="S1112" s="5">
        <v>2200906.9667382422</v>
      </c>
      <c r="T1112" s="5">
        <v>750369</v>
      </c>
      <c r="U1112" s="2">
        <v>371890</v>
      </c>
      <c r="V1112" s="5">
        <v>1302015.4374565352</v>
      </c>
      <c r="W1112" s="5">
        <v>433800.84253616037</v>
      </c>
      <c r="X1112" s="2">
        <v>108627</v>
      </c>
      <c r="Y1112" s="2">
        <v>227392</v>
      </c>
      <c r="Z1112" s="2">
        <v>741889</v>
      </c>
      <c r="AA1112" s="2">
        <v>2194429</v>
      </c>
      <c r="AB1112" s="2">
        <v>227587</v>
      </c>
      <c r="AC1112" s="2">
        <v>1232342</v>
      </c>
      <c r="AD1112" s="2">
        <v>203046</v>
      </c>
      <c r="AE1112" s="2">
        <v>227104</v>
      </c>
      <c r="AF1112" s="2">
        <v>2655169</v>
      </c>
      <c r="AG1112" s="5">
        <v>1961113.3280662179</v>
      </c>
      <c r="AH1112" s="5">
        <v>4000658.4961825996</v>
      </c>
      <c r="AI1112" s="5">
        <v>370852.35438768094</v>
      </c>
      <c r="AJ1112" s="5">
        <v>834700.86684101797</v>
      </c>
      <c r="AK1112" s="5">
        <v>1647811.7255047485</v>
      </c>
      <c r="AL1112" s="5">
        <v>1293075.2515866531</v>
      </c>
      <c r="AM1112" s="5">
        <v>456989.56896257721</v>
      </c>
      <c r="AN1112" s="5">
        <v>716134.65517698799</v>
      </c>
      <c r="AO1112" s="5">
        <v>1053408.4833789375</v>
      </c>
      <c r="AP1112" s="2">
        <v>220352</v>
      </c>
      <c r="AQ1112" s="2">
        <v>205040</v>
      </c>
      <c r="AR1112" s="2">
        <v>212043</v>
      </c>
      <c r="AS1112" s="2">
        <v>1245858</v>
      </c>
      <c r="AT1112" s="2">
        <v>751366</v>
      </c>
      <c r="AU1112" s="2">
        <v>350837</v>
      </c>
    </row>
    <row r="1113" spans="1:47" x14ac:dyDescent="0.4">
      <c r="A1113" s="2" t="s">
        <v>1502</v>
      </c>
      <c r="B1113" s="2" t="s">
        <v>1503</v>
      </c>
      <c r="C1113" s="2" t="s">
        <v>1504</v>
      </c>
      <c r="D1113" s="2" t="s">
        <v>1568</v>
      </c>
      <c r="E1113" s="1" t="s">
        <v>1569</v>
      </c>
      <c r="F1113" s="2" t="s">
        <v>594</v>
      </c>
      <c r="G1113" s="2">
        <v>636.62079500000004</v>
      </c>
      <c r="H1113" s="2">
        <v>3</v>
      </c>
      <c r="I1113" s="3">
        <v>1906.8389099037001</v>
      </c>
      <c r="J1113" s="3">
        <v>1907.8467349358002</v>
      </c>
      <c r="K1113" s="4">
        <v>28.75</v>
      </c>
      <c r="L1113" s="2">
        <v>409376</v>
      </c>
      <c r="M1113" s="2">
        <v>404262</v>
      </c>
      <c r="N1113" s="2">
        <v>2516098</v>
      </c>
      <c r="O1113" s="5">
        <v>31819353.786401518</v>
      </c>
      <c r="P1113" s="5">
        <v>13426952.737682821</v>
      </c>
      <c r="Q1113" s="5">
        <v>29183720</v>
      </c>
      <c r="R1113" s="5">
        <v>3547992.7930100691</v>
      </c>
      <c r="S1113" s="5">
        <v>6470085.0303899217</v>
      </c>
      <c r="T1113" s="5">
        <v>602351</v>
      </c>
      <c r="U1113" s="2">
        <v>70412617</v>
      </c>
      <c r="V1113" s="5">
        <v>49661679.527018301</v>
      </c>
      <c r="W1113" s="5">
        <v>18870809.3715236</v>
      </c>
      <c r="X1113" s="2">
        <v>1974304</v>
      </c>
      <c r="Y1113" s="2">
        <v>9683357</v>
      </c>
      <c r="Z1113" s="2">
        <v>18520809</v>
      </c>
      <c r="AA1113" s="2">
        <v>731328</v>
      </c>
      <c r="AB1113" s="2">
        <v>8897539</v>
      </c>
      <c r="AC1113" s="2">
        <v>7053014</v>
      </c>
      <c r="AD1113" s="2">
        <v>5238196</v>
      </c>
      <c r="AE1113" s="2">
        <v>760045</v>
      </c>
      <c r="AF1113" s="2">
        <v>3163640</v>
      </c>
      <c r="AG1113" s="5">
        <v>32184471.230349328</v>
      </c>
      <c r="AH1113" s="5">
        <v>19772463.893295769</v>
      </c>
      <c r="AI1113" s="5">
        <v>24008593.003589381</v>
      </c>
      <c r="AJ1113" s="5">
        <v>2728614.7728840103</v>
      </c>
      <c r="AK1113" s="5">
        <v>12636602.668633198</v>
      </c>
      <c r="AL1113" s="5">
        <v>1470513.4470715846</v>
      </c>
      <c r="AM1113" s="5">
        <v>10238495.089129157</v>
      </c>
      <c r="AN1113" s="5">
        <v>140599321.66960573</v>
      </c>
      <c r="AO1113" s="5">
        <v>18932021.30323128</v>
      </c>
      <c r="AP1113" s="2">
        <v>469580</v>
      </c>
      <c r="AQ1113" s="2">
        <v>5286010</v>
      </c>
      <c r="AR1113" s="2">
        <v>1072198</v>
      </c>
      <c r="AS1113" s="2">
        <v>1125441</v>
      </c>
      <c r="AT1113" s="2">
        <v>1919885</v>
      </c>
      <c r="AU1113" s="2">
        <v>1605149</v>
      </c>
    </row>
    <row r="1114" spans="1:47" x14ac:dyDescent="0.4">
      <c r="A1114" s="2" t="s">
        <v>1502</v>
      </c>
      <c r="B1114" s="2" t="s">
        <v>1503</v>
      </c>
      <c r="C1114" s="2" t="s">
        <v>1504</v>
      </c>
      <c r="D1114" s="2" t="s">
        <v>1568</v>
      </c>
      <c r="E1114" s="1" t="s">
        <v>1569</v>
      </c>
      <c r="F1114" s="2" t="s">
        <v>594</v>
      </c>
      <c r="G1114" s="2">
        <v>954.42755499999998</v>
      </c>
      <c r="H1114" s="2">
        <v>2</v>
      </c>
      <c r="I1114" s="3">
        <v>1906.8394599358001</v>
      </c>
      <c r="J1114" s="3">
        <v>1907.8472849679001</v>
      </c>
      <c r="K1114" s="4">
        <v>27.95</v>
      </c>
      <c r="L1114" s="2">
        <v>966411</v>
      </c>
      <c r="M1114" s="2">
        <v>664516</v>
      </c>
      <c r="N1114" s="2">
        <v>925698</v>
      </c>
      <c r="O1114" s="5">
        <v>10630663.900766026</v>
      </c>
      <c r="P1114" s="5">
        <v>2811537.2809078298</v>
      </c>
      <c r="Q1114" s="5">
        <v>22911750</v>
      </c>
      <c r="R1114" s="5">
        <v>15812566.027056936</v>
      </c>
      <c r="S1114" s="5">
        <v>11991237.657879766</v>
      </c>
      <c r="T1114" s="5">
        <v>5772563</v>
      </c>
      <c r="U1114" s="2">
        <v>178911</v>
      </c>
      <c r="V1114" s="5">
        <v>1840730.0817204444</v>
      </c>
      <c r="W1114" s="5">
        <v>1666569.5632884239</v>
      </c>
      <c r="X1114" s="2">
        <v>1460192</v>
      </c>
      <c r="Y1114" s="2">
        <v>1015331</v>
      </c>
      <c r="Z1114" s="2">
        <v>1855357</v>
      </c>
      <c r="AA1114" s="2">
        <v>367136</v>
      </c>
      <c r="AB1114" s="2">
        <v>119260</v>
      </c>
      <c r="AC1114" s="2">
        <v>168530</v>
      </c>
      <c r="AD1114" s="2">
        <v>858107</v>
      </c>
      <c r="AE1114" s="2">
        <v>1027807</v>
      </c>
      <c r="AF1114" s="2">
        <v>1168973</v>
      </c>
      <c r="AG1114" s="5">
        <v>20361719.773160532</v>
      </c>
      <c r="AH1114" s="5">
        <v>11442078.4702003</v>
      </c>
      <c r="AI1114" s="5">
        <v>10375638.09891136</v>
      </c>
      <c r="AJ1114" s="5">
        <v>1568916.5499621211</v>
      </c>
      <c r="AK1114" s="5">
        <v>56791423.161781289</v>
      </c>
      <c r="AL1114" s="5">
        <v>1550700.5869068522</v>
      </c>
      <c r="AM1114" s="5">
        <v>1223571.4606451483</v>
      </c>
      <c r="AN1114" s="5">
        <v>1609665.5854985658</v>
      </c>
      <c r="AO1114" s="5">
        <v>1032418.9348354881</v>
      </c>
      <c r="AP1114" s="2">
        <v>595914</v>
      </c>
      <c r="AQ1114" s="2">
        <v>224920</v>
      </c>
      <c r="AR1114" s="2">
        <v>383584</v>
      </c>
      <c r="AS1114" s="2">
        <v>54542</v>
      </c>
      <c r="AT1114" s="2">
        <v>134438</v>
      </c>
      <c r="AU1114" s="2">
        <v>169574</v>
      </c>
    </row>
    <row r="1115" spans="1:47" x14ac:dyDescent="0.4">
      <c r="A1115" s="2" t="s">
        <v>1502</v>
      </c>
      <c r="B1115" s="2" t="s">
        <v>1503</v>
      </c>
      <c r="C1115" s="2" t="s">
        <v>1504</v>
      </c>
      <c r="D1115" s="2" t="s">
        <v>1568</v>
      </c>
      <c r="E1115" s="1" t="s">
        <v>1569</v>
      </c>
      <c r="F1115" s="2" t="s">
        <v>197</v>
      </c>
      <c r="G1115" s="2">
        <v>1099.975263</v>
      </c>
      <c r="H1115" s="2">
        <v>2</v>
      </c>
      <c r="I1115" s="3">
        <v>2197.9348759357999</v>
      </c>
      <c r="J1115" s="3">
        <v>2198.9427009678998</v>
      </c>
      <c r="K1115" s="4">
        <v>28.71</v>
      </c>
      <c r="L1115" s="2">
        <v>57706</v>
      </c>
      <c r="M1115" s="2">
        <v>143484</v>
      </c>
      <c r="N1115" s="2">
        <v>291277</v>
      </c>
      <c r="O1115" s="5">
        <v>143529.08814430048</v>
      </c>
      <c r="P1115" s="5">
        <v>95766.804442657405</v>
      </c>
      <c r="Q1115" s="5">
        <v>901096</v>
      </c>
      <c r="R1115" s="5">
        <v>3533867.3308261866</v>
      </c>
      <c r="S1115" s="5">
        <v>29259649.300570913</v>
      </c>
      <c r="T1115" s="5">
        <v>8351556</v>
      </c>
      <c r="U1115" s="2">
        <v>8375040</v>
      </c>
      <c r="V1115" s="5">
        <v>7245416.9537854576</v>
      </c>
      <c r="W1115" s="5">
        <v>7694589.2120151613</v>
      </c>
      <c r="X1115" s="2">
        <v>489915</v>
      </c>
      <c r="Y1115" s="2">
        <v>479336</v>
      </c>
      <c r="Z1115" s="2">
        <v>410387</v>
      </c>
      <c r="AA1115" s="2">
        <v>1188055</v>
      </c>
      <c r="AB1115" s="2">
        <v>106285</v>
      </c>
      <c r="AC1115" s="2">
        <v>386423</v>
      </c>
      <c r="AD1115" s="2">
        <v>115693</v>
      </c>
      <c r="AE1115" s="2">
        <v>76055</v>
      </c>
      <c r="AF1115" s="2">
        <v>98851</v>
      </c>
      <c r="AG1115" s="5">
        <v>535443.0105972935</v>
      </c>
      <c r="AH1115" s="5">
        <v>109701.96840181871</v>
      </c>
      <c r="AI1115" s="5">
        <v>419083.43836395774</v>
      </c>
      <c r="AJ1115" s="5">
        <v>13586466.934742864</v>
      </c>
      <c r="AK1115" s="5">
        <v>19926654.849749684</v>
      </c>
      <c r="AL1115" s="5">
        <v>11823944.8837639</v>
      </c>
      <c r="AM1115" s="5">
        <v>6855934.2712460486</v>
      </c>
      <c r="AN1115" s="5">
        <v>8202880.2035791306</v>
      </c>
      <c r="AO1115" s="5">
        <v>8705299.8753102943</v>
      </c>
      <c r="AP1115" s="2">
        <v>43160</v>
      </c>
      <c r="AQ1115" s="2">
        <v>109164</v>
      </c>
      <c r="AR1115" s="2">
        <v>311748</v>
      </c>
      <c r="AS1115" s="2">
        <v>5590908</v>
      </c>
      <c r="AT1115" s="2">
        <v>404051</v>
      </c>
      <c r="AU1115" s="2">
        <v>181333</v>
      </c>
    </row>
    <row r="1116" spans="1:47" x14ac:dyDescent="0.4">
      <c r="A1116" s="2" t="s">
        <v>1502</v>
      </c>
      <c r="B1116" s="2" t="s">
        <v>1503</v>
      </c>
      <c r="C1116" s="2" t="s">
        <v>1504</v>
      </c>
      <c r="D1116" s="2" t="s">
        <v>1568</v>
      </c>
      <c r="E1116" s="1" t="s">
        <v>1569</v>
      </c>
      <c r="F1116" s="2" t="s">
        <v>197</v>
      </c>
      <c r="G1116" s="2">
        <v>733.652601</v>
      </c>
      <c r="H1116" s="2">
        <v>3</v>
      </c>
      <c r="I1116" s="3">
        <v>2197.9343279037003</v>
      </c>
      <c r="J1116" s="3">
        <v>2198.9421529358001</v>
      </c>
      <c r="K1116" s="4">
        <v>28.35</v>
      </c>
      <c r="L1116" s="2">
        <v>3107412</v>
      </c>
      <c r="M1116" s="2">
        <v>3920385</v>
      </c>
      <c r="N1116" s="2">
        <v>4485449</v>
      </c>
      <c r="O1116" s="5">
        <v>85941845.32988517</v>
      </c>
      <c r="P1116" s="5">
        <v>14350736.532395657</v>
      </c>
      <c r="Q1116" s="5">
        <v>1346073845</v>
      </c>
      <c r="R1116" s="5">
        <v>26371020.812785137</v>
      </c>
      <c r="S1116" s="5">
        <v>4979763.7733249571</v>
      </c>
      <c r="T1116" s="5">
        <v>14296203</v>
      </c>
      <c r="U1116" s="2">
        <v>161740</v>
      </c>
      <c r="V1116" s="5">
        <v>21531.127178281731</v>
      </c>
      <c r="W1116" s="5">
        <v>85739.940549753839</v>
      </c>
      <c r="X1116" s="2">
        <v>5387264</v>
      </c>
      <c r="Y1116" s="2">
        <v>5705231</v>
      </c>
      <c r="Z1116" s="2">
        <v>1832208</v>
      </c>
      <c r="AA1116" s="2">
        <v>2717642</v>
      </c>
      <c r="AB1116" s="2">
        <v>3830968</v>
      </c>
      <c r="AC1116" s="2">
        <v>1641257</v>
      </c>
      <c r="AD1116" s="2">
        <v>2306421</v>
      </c>
      <c r="AE1116" s="2">
        <v>4890872</v>
      </c>
      <c r="AF1116" s="2">
        <v>2748857</v>
      </c>
      <c r="AG1116" s="5">
        <v>33121073.344911642</v>
      </c>
      <c r="AH1116" s="5">
        <v>1055350943.0172348</v>
      </c>
      <c r="AI1116" s="5">
        <v>25248855.26970854</v>
      </c>
      <c r="AJ1116" s="5">
        <v>28661987.347345561</v>
      </c>
      <c r="AK1116" s="5">
        <v>3033611.2618487068</v>
      </c>
      <c r="AL1116" s="5">
        <v>17506873.688152842</v>
      </c>
      <c r="AM1116" s="5">
        <v>82650.707240934047</v>
      </c>
      <c r="AN1116" s="5">
        <v>168859.56626157297</v>
      </c>
      <c r="AO1116" s="5">
        <v>58065.266069078025</v>
      </c>
      <c r="AP1116" s="2">
        <v>1308641</v>
      </c>
      <c r="AQ1116" s="2">
        <v>1557418</v>
      </c>
      <c r="AR1116" s="2">
        <v>1594561</v>
      </c>
      <c r="AS1116" s="2">
        <v>4012779</v>
      </c>
      <c r="AT1116" s="2">
        <v>8114104</v>
      </c>
      <c r="AU1116" s="2">
        <v>141677</v>
      </c>
    </row>
    <row r="1117" spans="1:47" x14ac:dyDescent="0.4">
      <c r="A1117" s="2" t="s">
        <v>1502</v>
      </c>
      <c r="B1117" s="2" t="s">
        <v>1503</v>
      </c>
      <c r="C1117" s="2" t="s">
        <v>1504</v>
      </c>
      <c r="D1117" s="2" t="s">
        <v>1570</v>
      </c>
      <c r="E1117" s="1" t="s">
        <v>1571</v>
      </c>
      <c r="F1117" s="2" t="s">
        <v>20</v>
      </c>
      <c r="G1117" s="2">
        <v>713.327584</v>
      </c>
      <c r="H1117" s="2">
        <v>2</v>
      </c>
      <c r="I1117" s="3">
        <v>1424.6395179358001</v>
      </c>
      <c r="J1117" s="3">
        <v>1425.6473429679002</v>
      </c>
      <c r="K1117" s="4">
        <v>22.84</v>
      </c>
      <c r="L1117" s="2">
        <v>257312</v>
      </c>
      <c r="M1117" s="2">
        <v>438468</v>
      </c>
      <c r="N1117" s="2">
        <v>1217277</v>
      </c>
      <c r="O1117" s="5">
        <v>724755.04629215691</v>
      </c>
      <c r="P1117" s="5">
        <v>1439626.345318347</v>
      </c>
      <c r="Q1117" s="5">
        <v>1015204</v>
      </c>
      <c r="R1117" s="5">
        <v>15546171.190529328</v>
      </c>
      <c r="S1117" s="5">
        <v>8792664.9538405016</v>
      </c>
      <c r="T1117" s="5">
        <v>268003545</v>
      </c>
      <c r="U1117" s="2">
        <v>8979057</v>
      </c>
      <c r="V1117" s="5">
        <v>112148.72282250444</v>
      </c>
      <c r="W1117" s="5">
        <v>37562.745289910992</v>
      </c>
      <c r="X1117" s="2">
        <v>4211275</v>
      </c>
      <c r="Y1117" s="2">
        <v>754148</v>
      </c>
      <c r="Z1117" s="2">
        <v>17473</v>
      </c>
      <c r="AA1117" s="2">
        <v>1545149</v>
      </c>
      <c r="AB1117" s="2">
        <v>3899891</v>
      </c>
      <c r="AC1117" s="2">
        <v>1671568</v>
      </c>
      <c r="AD1117" s="2">
        <v>189004</v>
      </c>
      <c r="AE1117" s="2">
        <v>1265412</v>
      </c>
      <c r="AF1117" s="2">
        <v>116406</v>
      </c>
      <c r="AG1117" s="5">
        <v>1045907.5480254212</v>
      </c>
      <c r="AH1117" s="5">
        <v>1083554.1935424162</v>
      </c>
      <c r="AI1117" s="5">
        <v>1541431.590808813</v>
      </c>
      <c r="AJ1117" s="5">
        <v>38454984.944864541</v>
      </c>
      <c r="AK1117" s="5">
        <v>39518119.025602795</v>
      </c>
      <c r="AL1117" s="5">
        <v>171470827.37083769</v>
      </c>
      <c r="AM1117" s="5">
        <v>2968925.2724740067</v>
      </c>
      <c r="AN1117" s="5">
        <v>1513427.0745895077</v>
      </c>
      <c r="AO1117" s="5">
        <v>1493533.6482835126</v>
      </c>
      <c r="AP1117" s="2">
        <v>1421243</v>
      </c>
      <c r="AQ1117" s="2">
        <v>138334</v>
      </c>
      <c r="AR1117" s="2">
        <v>3369293</v>
      </c>
      <c r="AS1117" s="2">
        <v>3876779</v>
      </c>
      <c r="AT1117" s="2">
        <v>244512</v>
      </c>
      <c r="AU1117" s="2">
        <v>3289235</v>
      </c>
    </row>
    <row r="1118" spans="1:47" x14ac:dyDescent="0.4">
      <c r="A1118" s="2" t="s">
        <v>1502</v>
      </c>
      <c r="B1118" s="2" t="s">
        <v>1503</v>
      </c>
      <c r="C1118" s="2" t="s">
        <v>1504</v>
      </c>
      <c r="D1118" s="2" t="s">
        <v>1572</v>
      </c>
      <c r="E1118" s="1" t="s">
        <v>1573</v>
      </c>
      <c r="F1118" s="2" t="s">
        <v>20</v>
      </c>
      <c r="G1118" s="2">
        <v>749.69692099999997</v>
      </c>
      <c r="H1118" s="2">
        <v>3</v>
      </c>
      <c r="I1118" s="3">
        <v>2246.0672879037002</v>
      </c>
      <c r="J1118" s="3">
        <v>2247.0751129358</v>
      </c>
      <c r="K1118" s="4">
        <v>37.4</v>
      </c>
      <c r="L1118" s="2">
        <v>15074137</v>
      </c>
      <c r="M1118" s="2">
        <v>1554719</v>
      </c>
      <c r="N1118" s="2">
        <v>1730857</v>
      </c>
      <c r="O1118" s="5">
        <v>417359.56959225354</v>
      </c>
      <c r="P1118" s="5">
        <v>16326.584860738174</v>
      </c>
      <c r="Q1118" s="5">
        <v>324360</v>
      </c>
      <c r="R1118" s="5">
        <v>29790.484278815751</v>
      </c>
      <c r="S1118" s="5">
        <v>312863.74471950624</v>
      </c>
      <c r="T1118" s="5">
        <v>38227</v>
      </c>
      <c r="U1118" s="2">
        <v>30726397</v>
      </c>
      <c r="V1118" s="5">
        <v>19439185.457786649</v>
      </c>
      <c r="W1118" s="5">
        <v>6813925.5496780006</v>
      </c>
      <c r="X1118" s="2">
        <v>37066620</v>
      </c>
      <c r="Y1118" s="2">
        <v>19531645</v>
      </c>
      <c r="Z1118" s="2">
        <v>11208295</v>
      </c>
      <c r="AA1118" s="2">
        <v>1990128</v>
      </c>
      <c r="AB1118" s="2">
        <v>12122385</v>
      </c>
      <c r="AC1118" s="2">
        <v>7380867</v>
      </c>
      <c r="AD1118" s="2">
        <v>11317261</v>
      </c>
      <c r="AE1118" s="2">
        <v>61846621</v>
      </c>
      <c r="AF1118" s="2">
        <v>18686804</v>
      </c>
      <c r="AG1118" s="5">
        <v>71100.301282985878</v>
      </c>
      <c r="AH1118" s="5">
        <v>259315.26570083413</v>
      </c>
      <c r="AI1118" s="5">
        <v>189311.00822062546</v>
      </c>
      <c r="AJ1118" s="5">
        <v>117673.16221435943</v>
      </c>
      <c r="AK1118" s="5">
        <v>41385.123856855447</v>
      </c>
      <c r="AL1118" s="5">
        <v>169446.66714424017</v>
      </c>
      <c r="AM1118" s="5">
        <v>13429503.423174281</v>
      </c>
      <c r="AN1118" s="5">
        <v>22229118.795962676</v>
      </c>
      <c r="AO1118" s="5">
        <v>13522032.361411076</v>
      </c>
      <c r="AP1118" s="2">
        <v>2963751</v>
      </c>
      <c r="AQ1118" s="2">
        <v>7080807</v>
      </c>
      <c r="AR1118" s="2">
        <v>115490069</v>
      </c>
      <c r="AS1118" s="2">
        <v>8476552</v>
      </c>
      <c r="AT1118" s="2">
        <v>3957090</v>
      </c>
      <c r="AU1118" s="2">
        <v>3101874</v>
      </c>
    </row>
    <row r="1119" spans="1:47" x14ac:dyDescent="0.4">
      <c r="A1119" s="2" t="s">
        <v>1502</v>
      </c>
      <c r="B1119" s="2" t="s">
        <v>1503</v>
      </c>
      <c r="C1119" s="2" t="s">
        <v>1504</v>
      </c>
      <c r="D1119" s="2" t="s">
        <v>1574</v>
      </c>
      <c r="E1119" s="1" t="s">
        <v>1575</v>
      </c>
      <c r="F1119" s="2" t="s">
        <v>13</v>
      </c>
      <c r="G1119" s="2">
        <v>782.05114100000003</v>
      </c>
      <c r="H1119" s="2">
        <v>3</v>
      </c>
      <c r="I1119" s="3">
        <v>2343.1299479037002</v>
      </c>
      <c r="J1119" s="3">
        <v>2344.1377729358001</v>
      </c>
      <c r="K1119" s="4">
        <v>31.92</v>
      </c>
      <c r="L1119" s="2">
        <v>285687</v>
      </c>
      <c r="M1119" s="2">
        <v>3894820</v>
      </c>
      <c r="N1119" s="2">
        <v>488797</v>
      </c>
      <c r="O1119" s="5">
        <v>35861912.303168327</v>
      </c>
      <c r="P1119" s="5">
        <v>32899735.310585238</v>
      </c>
      <c r="Q1119" s="5">
        <v>20018561</v>
      </c>
      <c r="R1119" s="5">
        <v>263766.14200380893</v>
      </c>
      <c r="S1119" s="5">
        <v>91838.014815087809</v>
      </c>
      <c r="T1119" s="5">
        <v>383628</v>
      </c>
      <c r="U1119" s="2">
        <v>66386413</v>
      </c>
      <c r="V1119" s="5">
        <v>45499464.745085672</v>
      </c>
      <c r="W1119" s="5">
        <v>28212960.505382832</v>
      </c>
      <c r="X1119" s="2">
        <v>2208435</v>
      </c>
      <c r="Y1119" s="2">
        <v>2572980</v>
      </c>
      <c r="Z1119" s="2">
        <v>1617947</v>
      </c>
      <c r="AA1119" s="2">
        <v>232919</v>
      </c>
      <c r="AB1119" s="2">
        <v>78305</v>
      </c>
      <c r="AC1119" s="2">
        <v>63604</v>
      </c>
      <c r="AD1119" s="2">
        <v>397637</v>
      </c>
      <c r="AE1119" s="2">
        <v>585361</v>
      </c>
      <c r="AF1119" s="2">
        <v>423589</v>
      </c>
      <c r="AG1119" s="5">
        <v>35216387.122430138</v>
      </c>
      <c r="AH1119" s="5">
        <v>28124668.576362621</v>
      </c>
      <c r="AI1119" s="5">
        <v>27185073.93142496</v>
      </c>
      <c r="AJ1119" s="5">
        <v>234483.1537697418</v>
      </c>
      <c r="AK1119" s="5">
        <v>32380.458456319851</v>
      </c>
      <c r="AL1119" s="5">
        <v>931348.60394874576</v>
      </c>
      <c r="AM1119" s="5">
        <v>37698672.836353995</v>
      </c>
      <c r="AN1119" s="5">
        <v>39702217.173225015</v>
      </c>
      <c r="AO1119" s="5">
        <v>52316940.725008085</v>
      </c>
      <c r="AP1119" s="2">
        <v>819178</v>
      </c>
      <c r="AQ1119" s="2">
        <v>999812</v>
      </c>
      <c r="AR1119" s="2">
        <v>1187299</v>
      </c>
      <c r="AS1119" s="2">
        <v>437407</v>
      </c>
      <c r="AT1119" s="2">
        <v>276368</v>
      </c>
      <c r="AU1119" s="2">
        <v>437676</v>
      </c>
    </row>
    <row r="1120" spans="1:47" x14ac:dyDescent="0.4">
      <c r="A1120" s="2" t="s">
        <v>1502</v>
      </c>
      <c r="B1120" s="2" t="s">
        <v>1503</v>
      </c>
      <c r="C1120" s="2" t="s">
        <v>1504</v>
      </c>
      <c r="D1120" s="2" t="s">
        <v>1574</v>
      </c>
      <c r="E1120" s="1" t="s">
        <v>1575</v>
      </c>
      <c r="F1120" s="2" t="s">
        <v>127</v>
      </c>
      <c r="G1120" s="2">
        <v>976.11475199999995</v>
      </c>
      <c r="H1120" s="2">
        <v>3</v>
      </c>
      <c r="I1120" s="3">
        <v>2925.3207809036999</v>
      </c>
      <c r="J1120" s="3">
        <v>2926.3286059357997</v>
      </c>
      <c r="K1120" s="4">
        <v>39.43</v>
      </c>
      <c r="L1120" s="2">
        <v>704263</v>
      </c>
      <c r="M1120" s="2">
        <v>3225042</v>
      </c>
      <c r="N1120" s="2">
        <v>1080875</v>
      </c>
      <c r="O1120" s="5">
        <v>636869.01546113915</v>
      </c>
      <c r="P1120" s="5">
        <v>97416.591869225653</v>
      </c>
      <c r="Q1120" s="5">
        <v>539436</v>
      </c>
      <c r="R1120" s="5">
        <v>34508454.183553182</v>
      </c>
      <c r="S1120" s="5">
        <v>54505624.519284442</v>
      </c>
      <c r="T1120" s="5">
        <v>63622347</v>
      </c>
      <c r="U1120" s="2">
        <v>8000868</v>
      </c>
      <c r="V1120" s="5">
        <v>5390565.41695954</v>
      </c>
      <c r="W1120" s="5">
        <v>3950778.5882980027</v>
      </c>
      <c r="X1120" s="2">
        <v>1518125</v>
      </c>
      <c r="Y1120" s="2">
        <v>1418429</v>
      </c>
      <c r="Z1120" s="2">
        <v>1030493</v>
      </c>
      <c r="AA1120" s="2">
        <v>541490</v>
      </c>
      <c r="AB1120" s="2">
        <v>19941274</v>
      </c>
      <c r="AC1120" s="2">
        <v>1968567</v>
      </c>
      <c r="AD1120" s="2">
        <v>6508127</v>
      </c>
      <c r="AE1120" s="2">
        <v>238792</v>
      </c>
      <c r="AF1120" s="2">
        <v>1947308</v>
      </c>
      <c r="AG1120" s="5">
        <v>78246.322320157808</v>
      </c>
      <c r="AH1120" s="5">
        <v>293518.32048584992</v>
      </c>
      <c r="AI1120" s="5">
        <v>577345.49404836749</v>
      </c>
      <c r="AJ1120" s="5">
        <v>46072501.872728534</v>
      </c>
      <c r="AK1120" s="5">
        <v>79950345.97614558</v>
      </c>
      <c r="AL1120" s="5">
        <v>62012900.641624443</v>
      </c>
      <c r="AM1120" s="5">
        <v>4687281.0864233468</v>
      </c>
      <c r="AN1120" s="5">
        <v>6256104.5411737328</v>
      </c>
      <c r="AO1120" s="5">
        <v>7922452.1446523909</v>
      </c>
      <c r="AP1120" s="2">
        <v>116936656</v>
      </c>
      <c r="AQ1120" s="2">
        <v>637530</v>
      </c>
      <c r="AR1120" s="2">
        <v>7428893</v>
      </c>
      <c r="AS1120" s="2">
        <v>4479148</v>
      </c>
      <c r="AT1120" s="2">
        <v>13196460</v>
      </c>
      <c r="AU1120" s="2">
        <v>10776278</v>
      </c>
    </row>
    <row r="1121" spans="1:47" x14ac:dyDescent="0.4">
      <c r="A1121" s="2" t="s">
        <v>1502</v>
      </c>
      <c r="B1121" s="2" t="s">
        <v>1503</v>
      </c>
      <c r="C1121" s="2" t="s">
        <v>1504</v>
      </c>
      <c r="D1121" s="2" t="s">
        <v>1576</v>
      </c>
      <c r="E1121" s="1" t="s">
        <v>1577</v>
      </c>
      <c r="F1121" s="2" t="s">
        <v>20</v>
      </c>
      <c r="G1121" s="2">
        <v>722.84306700000002</v>
      </c>
      <c r="H1121" s="2">
        <v>2</v>
      </c>
      <c r="I1121" s="3">
        <v>1443.6704839358001</v>
      </c>
      <c r="J1121" s="3">
        <v>1444.6783089679002</v>
      </c>
      <c r="K1121" s="4">
        <v>29.52</v>
      </c>
      <c r="L1121" s="2">
        <v>10794038</v>
      </c>
      <c r="M1121" s="2">
        <v>2202326</v>
      </c>
      <c r="N1121" s="2">
        <v>6314516</v>
      </c>
      <c r="O1121" s="5">
        <v>22798975.168896873</v>
      </c>
      <c r="P1121" s="5">
        <v>16407854.170691017</v>
      </c>
      <c r="Q1121" s="5">
        <v>18530382</v>
      </c>
      <c r="R1121" s="5">
        <v>400196.11595922633</v>
      </c>
      <c r="S1121" s="5">
        <v>9514802.3663485181</v>
      </c>
      <c r="T1121" s="5">
        <v>6234656</v>
      </c>
      <c r="U1121" s="2">
        <v>77044243</v>
      </c>
      <c r="V1121" s="5">
        <v>33284195.802837931</v>
      </c>
      <c r="W1121" s="5">
        <v>1051058330.655085</v>
      </c>
      <c r="X1121" s="2">
        <v>4464050</v>
      </c>
      <c r="Y1121" s="2">
        <v>13997095</v>
      </c>
      <c r="Z1121" s="2">
        <v>3024779</v>
      </c>
      <c r="AA1121" s="2">
        <v>9956414</v>
      </c>
      <c r="AB1121" s="2">
        <v>23508999</v>
      </c>
      <c r="AC1121" s="2">
        <v>18923305</v>
      </c>
      <c r="AD1121" s="2">
        <v>11103618</v>
      </c>
      <c r="AE1121" s="2">
        <v>15049247</v>
      </c>
      <c r="AF1121" s="2">
        <v>4053405</v>
      </c>
      <c r="AG1121" s="5">
        <v>7431824.0621241275</v>
      </c>
      <c r="AH1121" s="5">
        <v>13481360.409600582</v>
      </c>
      <c r="AI1121" s="5">
        <v>43280693.539105415</v>
      </c>
      <c r="AJ1121" s="5">
        <v>854995.27040043462</v>
      </c>
      <c r="AK1121" s="5">
        <v>435236.005057537</v>
      </c>
      <c r="AL1121" s="5">
        <v>26920338.540786039</v>
      </c>
      <c r="AM1121" s="5">
        <v>371396912.33072627</v>
      </c>
      <c r="AN1121" s="5">
        <v>29425872.222238954</v>
      </c>
      <c r="AO1121" s="5">
        <v>445913893.068223</v>
      </c>
      <c r="AP1121" s="2">
        <v>5912328</v>
      </c>
      <c r="AQ1121" s="2">
        <v>3279216</v>
      </c>
      <c r="AR1121" s="2">
        <v>5728006</v>
      </c>
      <c r="AS1121" s="2">
        <v>3199740</v>
      </c>
      <c r="AT1121" s="2">
        <v>4632710</v>
      </c>
      <c r="AU1121" s="2">
        <v>3323525</v>
      </c>
    </row>
    <row r="1122" spans="1:47" x14ac:dyDescent="0.4">
      <c r="A1122" s="2" t="s">
        <v>1502</v>
      </c>
      <c r="B1122" s="2" t="s">
        <v>1503</v>
      </c>
      <c r="C1122" s="2" t="s">
        <v>1504</v>
      </c>
      <c r="D1122" s="2" t="s">
        <v>1578</v>
      </c>
      <c r="E1122" s="1" t="s">
        <v>1579</v>
      </c>
      <c r="F1122" s="2" t="s">
        <v>13</v>
      </c>
      <c r="G1122" s="2">
        <v>780.71950200000003</v>
      </c>
      <c r="H1122" s="2">
        <v>3</v>
      </c>
      <c r="I1122" s="3">
        <v>2339.1350309037002</v>
      </c>
      <c r="J1122" s="3">
        <v>2340.1428559358001</v>
      </c>
      <c r="K1122" s="4">
        <v>31.03</v>
      </c>
      <c r="L1122" s="2">
        <v>11033300</v>
      </c>
      <c r="M1122" s="2">
        <v>20826808</v>
      </c>
      <c r="N1122" s="2">
        <v>4896782</v>
      </c>
      <c r="O1122" s="5">
        <v>33229025.262495156</v>
      </c>
      <c r="P1122" s="5">
        <v>13462504.805286804</v>
      </c>
      <c r="Q1122" s="5">
        <v>10754386</v>
      </c>
      <c r="R1122" s="5">
        <v>24271586.416920546</v>
      </c>
      <c r="S1122" s="5">
        <v>5984175.3272014949</v>
      </c>
      <c r="T1122" s="5">
        <v>20439288</v>
      </c>
      <c r="U1122" s="2">
        <v>29173703</v>
      </c>
      <c r="V1122" s="5">
        <v>21877153.97658537</v>
      </c>
      <c r="W1122" s="5">
        <v>25354819.077255268</v>
      </c>
      <c r="X1122" s="2">
        <v>1407384</v>
      </c>
      <c r="Y1122" s="2">
        <v>11512649</v>
      </c>
      <c r="Z1122" s="2">
        <v>5753544</v>
      </c>
      <c r="AA1122" s="2">
        <v>27017949</v>
      </c>
      <c r="AB1122" s="2">
        <v>15905153</v>
      </c>
      <c r="AC1122" s="2">
        <v>11264239</v>
      </c>
      <c r="AD1122" s="2">
        <v>45187634</v>
      </c>
      <c r="AE1122" s="2">
        <v>1810054</v>
      </c>
      <c r="AF1122" s="2">
        <v>29447939</v>
      </c>
      <c r="AG1122" s="5">
        <v>6214526.7628290746</v>
      </c>
      <c r="AH1122" s="5">
        <v>21375770.826848138</v>
      </c>
      <c r="AI1122" s="5">
        <v>28672247.276170351</v>
      </c>
      <c r="AJ1122" s="5">
        <v>18765488.415336974</v>
      </c>
      <c r="AK1122" s="5">
        <v>22680749.105155721</v>
      </c>
      <c r="AL1122" s="5">
        <v>18505747.751619257</v>
      </c>
      <c r="AM1122" s="5">
        <v>35968906.005353324</v>
      </c>
      <c r="AN1122" s="5">
        <v>20510329.642512802</v>
      </c>
      <c r="AO1122" s="5">
        <v>12231037.522959104</v>
      </c>
      <c r="AP1122" s="2">
        <v>19353402</v>
      </c>
      <c r="AQ1122" s="2">
        <v>14899875</v>
      </c>
      <c r="AR1122" s="2">
        <v>4948295</v>
      </c>
      <c r="AS1122" s="2">
        <v>8890964</v>
      </c>
      <c r="AT1122" s="2">
        <v>1356850</v>
      </c>
      <c r="AU1122" s="2">
        <v>19843146</v>
      </c>
    </row>
    <row r="1123" spans="1:47" x14ac:dyDescent="0.4">
      <c r="A1123" s="2" t="s">
        <v>1502</v>
      </c>
      <c r="B1123" s="2" t="s">
        <v>1503</v>
      </c>
      <c r="C1123" s="2" t="s">
        <v>1504</v>
      </c>
      <c r="D1123" s="2" t="s">
        <v>1578</v>
      </c>
      <c r="E1123" s="1" t="s">
        <v>1579</v>
      </c>
      <c r="F1123" s="2" t="s">
        <v>110</v>
      </c>
      <c r="G1123" s="2">
        <v>974.78311399999996</v>
      </c>
      <c r="H1123" s="2">
        <v>3</v>
      </c>
      <c r="I1123" s="3">
        <v>2921.3258669037</v>
      </c>
      <c r="J1123" s="3">
        <v>2922.3336919357998</v>
      </c>
      <c r="K1123" s="4">
        <v>42.36</v>
      </c>
      <c r="L1123" s="2">
        <v>3636932</v>
      </c>
      <c r="M1123" s="2">
        <v>1302553</v>
      </c>
      <c r="N1123" s="2">
        <v>1557280</v>
      </c>
      <c r="O1123" s="5">
        <v>34967.773969929709</v>
      </c>
      <c r="P1123" s="5">
        <v>5008.4621328726216</v>
      </c>
      <c r="Q1123" s="5">
        <v>5000</v>
      </c>
      <c r="R1123" s="5">
        <v>19009620.299315911</v>
      </c>
      <c r="S1123" s="5">
        <v>133604135.62157032</v>
      </c>
      <c r="T1123" s="5">
        <v>83503869</v>
      </c>
      <c r="U1123" s="2">
        <v>156016</v>
      </c>
      <c r="V1123" s="5">
        <v>6432.1727657655229</v>
      </c>
      <c r="W1123" s="5">
        <v>5937.1658208515983</v>
      </c>
      <c r="X1123" s="2">
        <v>2398841</v>
      </c>
      <c r="Y1123" s="2">
        <v>1429652</v>
      </c>
      <c r="Z1123" s="2">
        <v>1579216</v>
      </c>
      <c r="AA1123" s="2">
        <v>2444896</v>
      </c>
      <c r="AB1123" s="2">
        <v>5181427</v>
      </c>
      <c r="AC1123" s="2">
        <v>1465751</v>
      </c>
      <c r="AD1123" s="2">
        <v>4812425</v>
      </c>
      <c r="AE1123" s="2">
        <v>3294365</v>
      </c>
      <c r="AF1123" s="2">
        <v>2433519</v>
      </c>
      <c r="AG1123" s="5">
        <v>12783.292742225636</v>
      </c>
      <c r="AH1123" s="5">
        <v>5064.1182684358619</v>
      </c>
      <c r="AI1123" s="5">
        <v>6731.3738812460988</v>
      </c>
      <c r="AJ1123" s="5">
        <v>55207565.566637874</v>
      </c>
      <c r="AK1123" s="5">
        <v>355150174.67856407</v>
      </c>
      <c r="AL1123" s="5">
        <v>9304133.9156889264</v>
      </c>
      <c r="AM1123" s="5">
        <v>140023.46330967185</v>
      </c>
      <c r="AN1123" s="5">
        <v>55612.735922282678</v>
      </c>
      <c r="AO1123" s="5">
        <v>28336.58658011107</v>
      </c>
      <c r="AP1123" s="2">
        <v>1978102</v>
      </c>
      <c r="AQ1123" s="2">
        <v>685754</v>
      </c>
      <c r="AR1123" s="2">
        <v>1201136</v>
      </c>
      <c r="AS1123" s="2">
        <v>1353899</v>
      </c>
      <c r="AT1123" s="2">
        <v>7523377</v>
      </c>
      <c r="AU1123" s="2">
        <v>1305608</v>
      </c>
    </row>
    <row r="1124" spans="1:47" x14ac:dyDescent="0.4">
      <c r="A1124" s="2" t="s">
        <v>1502</v>
      </c>
      <c r="B1124" s="2" t="s">
        <v>1503</v>
      </c>
      <c r="C1124" s="2" t="s">
        <v>1504</v>
      </c>
      <c r="D1124" s="2" t="s">
        <v>1578</v>
      </c>
      <c r="E1124" s="1" t="s">
        <v>1579</v>
      </c>
      <c r="F1124" s="2" t="s">
        <v>110</v>
      </c>
      <c r="G1124" s="2">
        <v>974.78311299999996</v>
      </c>
      <c r="H1124" s="2">
        <v>3</v>
      </c>
      <c r="I1124" s="3">
        <v>2921.3258639036999</v>
      </c>
      <c r="J1124" s="3">
        <v>2922.3336889357997</v>
      </c>
      <c r="K1124" s="4">
        <v>38.450000000000003</v>
      </c>
      <c r="L1124" s="2">
        <v>55725134</v>
      </c>
      <c r="M1124" s="2">
        <v>12793642</v>
      </c>
      <c r="N1124" s="2">
        <v>4541340</v>
      </c>
      <c r="O1124" s="5">
        <v>23015617.741842128</v>
      </c>
      <c r="P1124" s="5">
        <v>4603368.7003340451</v>
      </c>
      <c r="Q1124" s="5">
        <v>8020508</v>
      </c>
      <c r="R1124" s="5">
        <v>74357361.873122245</v>
      </c>
      <c r="S1124" s="5">
        <v>16839139.995622832</v>
      </c>
      <c r="T1124" s="5">
        <v>64159344</v>
      </c>
      <c r="U1124" s="2">
        <v>1760339</v>
      </c>
      <c r="V1124" s="5">
        <v>311517.66288370534</v>
      </c>
      <c r="W1124" s="5">
        <v>733144.90348763147</v>
      </c>
      <c r="X1124" s="2">
        <v>7120381</v>
      </c>
      <c r="Y1124" s="2">
        <v>1978261</v>
      </c>
      <c r="Z1124" s="2">
        <v>2245756</v>
      </c>
      <c r="AA1124" s="2">
        <v>1911965</v>
      </c>
      <c r="AB1124" s="2">
        <v>893959</v>
      </c>
      <c r="AC1124" s="2">
        <v>1600901</v>
      </c>
      <c r="AD1124" s="2">
        <v>5770333</v>
      </c>
      <c r="AE1124" s="2">
        <v>4506397</v>
      </c>
      <c r="AF1124" s="2">
        <v>2069630</v>
      </c>
      <c r="AG1124" s="5">
        <v>14343027.891229343</v>
      </c>
      <c r="AH1124" s="5">
        <v>10008358.72922131</v>
      </c>
      <c r="AI1124" s="5">
        <v>10614050.910811508</v>
      </c>
      <c r="AJ1124" s="5">
        <v>151031228.2952356</v>
      </c>
      <c r="AK1124" s="5">
        <v>44155457.141160399</v>
      </c>
      <c r="AL1124" s="5">
        <v>38207659.848039962</v>
      </c>
      <c r="AM1124" s="5">
        <v>603480.04598832538</v>
      </c>
      <c r="AN1124" s="5">
        <v>1115561.4932320567</v>
      </c>
      <c r="AO1124" s="5">
        <v>780294.84643120074</v>
      </c>
      <c r="AP1124" s="2">
        <v>294238031</v>
      </c>
      <c r="AQ1124" s="2">
        <v>2242834</v>
      </c>
      <c r="AR1124" s="2">
        <v>213883539</v>
      </c>
      <c r="AS1124" s="2">
        <v>2672883</v>
      </c>
      <c r="AT1124" s="2">
        <v>18632250</v>
      </c>
      <c r="AU1124" s="2">
        <v>2203236</v>
      </c>
    </row>
    <row r="1125" spans="1:47" x14ac:dyDescent="0.4">
      <c r="A1125" s="2" t="s">
        <v>1502</v>
      </c>
      <c r="B1125" s="2" t="s">
        <v>1503</v>
      </c>
      <c r="C1125" s="2" t="s">
        <v>1504</v>
      </c>
      <c r="D1125" s="2" t="s">
        <v>1578</v>
      </c>
      <c r="E1125" s="1" t="s">
        <v>1579</v>
      </c>
      <c r="F1125" s="2" t="s">
        <v>110</v>
      </c>
      <c r="G1125" s="2">
        <v>731.33915400000001</v>
      </c>
      <c r="H1125" s="2">
        <v>4</v>
      </c>
      <c r="I1125" s="3">
        <v>2921.3253158716002</v>
      </c>
      <c r="J1125" s="3">
        <v>2922.3331409037</v>
      </c>
      <c r="K1125" s="4">
        <v>43.66</v>
      </c>
      <c r="L1125" s="2">
        <v>6066993</v>
      </c>
      <c r="M1125" s="2">
        <v>763615</v>
      </c>
      <c r="N1125" s="2">
        <v>9477233</v>
      </c>
      <c r="O1125" s="5">
        <v>2968644.6691710246</v>
      </c>
      <c r="P1125" s="5">
        <v>3771382.0029773503</v>
      </c>
      <c r="Q1125" s="5">
        <v>1408149</v>
      </c>
      <c r="R1125" s="5">
        <v>8472184.6673462726</v>
      </c>
      <c r="S1125" s="5">
        <v>10716886.887618663</v>
      </c>
      <c r="T1125" s="5">
        <v>11641532</v>
      </c>
      <c r="U1125" s="2">
        <v>4105879</v>
      </c>
      <c r="V1125" s="5">
        <v>3511958.3737182673</v>
      </c>
      <c r="W1125" s="5">
        <v>615982.28178189439</v>
      </c>
      <c r="X1125" s="2">
        <v>3438105</v>
      </c>
      <c r="Y1125" s="2">
        <v>7881759</v>
      </c>
      <c r="Z1125" s="2">
        <v>3610985</v>
      </c>
      <c r="AA1125" s="2">
        <v>7505390</v>
      </c>
      <c r="AB1125" s="2">
        <v>8312164</v>
      </c>
      <c r="AC1125" s="2">
        <v>3769850</v>
      </c>
      <c r="AD1125" s="2">
        <v>20631301</v>
      </c>
      <c r="AE1125" s="2">
        <v>4647381</v>
      </c>
      <c r="AF1125" s="2">
        <v>1651695</v>
      </c>
      <c r="AG1125" s="5">
        <v>5466241.8628728017</v>
      </c>
      <c r="AH1125" s="5">
        <v>853967.32772460789</v>
      </c>
      <c r="AI1125" s="5">
        <v>3353951.844987948</v>
      </c>
      <c r="AJ1125" s="5">
        <v>19316228.394789807</v>
      </c>
      <c r="AK1125" s="5">
        <v>12085474.202410156</v>
      </c>
      <c r="AL1125" s="5">
        <v>10741952.358973902</v>
      </c>
      <c r="AM1125" s="5">
        <v>8306725.8119745394</v>
      </c>
      <c r="AN1125" s="5">
        <v>809893.91251746158</v>
      </c>
      <c r="AO1125" s="5">
        <v>1084567.8060419285</v>
      </c>
      <c r="AP1125" s="2">
        <v>8459270</v>
      </c>
      <c r="AQ1125" s="2">
        <v>1044179</v>
      </c>
      <c r="AR1125" s="2">
        <v>3109338</v>
      </c>
      <c r="AS1125" s="2">
        <v>13599405</v>
      </c>
      <c r="AT1125" s="2">
        <v>10244731</v>
      </c>
      <c r="AU1125" s="2">
        <v>6826334</v>
      </c>
    </row>
    <row r="1126" spans="1:47" x14ac:dyDescent="0.4">
      <c r="A1126" s="2" t="s">
        <v>1502</v>
      </c>
      <c r="B1126" s="2" t="s">
        <v>1503</v>
      </c>
      <c r="C1126" s="2" t="s">
        <v>1504</v>
      </c>
      <c r="D1126" s="2" t="s">
        <v>1578</v>
      </c>
      <c r="E1126" s="1" t="s">
        <v>1579</v>
      </c>
      <c r="F1126" s="2" t="s">
        <v>1086</v>
      </c>
      <c r="G1126" s="2">
        <v>975.12324699999999</v>
      </c>
      <c r="H1126" s="2">
        <v>3</v>
      </c>
      <c r="I1126" s="3">
        <v>2922.3462659037</v>
      </c>
      <c r="J1126" s="3">
        <v>2923.3540909357998</v>
      </c>
      <c r="K1126" s="4">
        <v>40.79</v>
      </c>
      <c r="L1126" s="2">
        <v>216978</v>
      </c>
      <c r="M1126" s="2">
        <v>524433</v>
      </c>
      <c r="N1126" s="2">
        <v>305895</v>
      </c>
      <c r="O1126" s="5">
        <v>7090361.4805235127</v>
      </c>
      <c r="P1126" s="5">
        <v>11650155.719887061</v>
      </c>
      <c r="Q1126" s="5">
        <v>8473940</v>
      </c>
      <c r="R1126" s="5">
        <v>7836389.0740531683</v>
      </c>
      <c r="S1126" s="5">
        <v>25101950.222320583</v>
      </c>
      <c r="T1126" s="5">
        <v>6040920</v>
      </c>
      <c r="U1126" s="2">
        <v>1208733</v>
      </c>
      <c r="V1126" s="5">
        <v>1846725.789679344</v>
      </c>
      <c r="W1126" s="5">
        <v>2019705.0476914002</v>
      </c>
      <c r="X1126" s="2">
        <v>697785</v>
      </c>
      <c r="Y1126" s="2">
        <v>372060</v>
      </c>
      <c r="Z1126" s="2">
        <v>548831</v>
      </c>
      <c r="AA1126" s="2">
        <v>463962</v>
      </c>
      <c r="AB1126" s="2">
        <v>1286890</v>
      </c>
      <c r="AC1126" s="2">
        <v>343008</v>
      </c>
      <c r="AD1126" s="2">
        <v>1624728</v>
      </c>
      <c r="AE1126" s="2">
        <v>3219888</v>
      </c>
      <c r="AF1126" s="2">
        <v>518931</v>
      </c>
      <c r="AG1126" s="5">
        <v>2576670.0153860836</v>
      </c>
      <c r="AH1126" s="5">
        <v>4539929.3608227586</v>
      </c>
      <c r="AI1126" s="5">
        <v>15548506.435021533</v>
      </c>
      <c r="AJ1126" s="5">
        <v>7848176.408743252</v>
      </c>
      <c r="AK1126" s="5">
        <v>17353841.611264121</v>
      </c>
      <c r="AL1126" s="5">
        <v>17942999.691665884</v>
      </c>
      <c r="AM1126" s="5">
        <v>1298756.9038015832</v>
      </c>
      <c r="AN1126" s="5">
        <v>2431084.1101761814</v>
      </c>
      <c r="AO1126" s="5">
        <v>951935.61873033468</v>
      </c>
      <c r="AP1126" s="2">
        <v>673290</v>
      </c>
      <c r="AQ1126" s="2">
        <v>337151</v>
      </c>
      <c r="AR1126" s="2">
        <v>267108</v>
      </c>
      <c r="AS1126" s="2">
        <v>739402</v>
      </c>
      <c r="AT1126" s="2">
        <v>452408</v>
      </c>
      <c r="AU1126" s="2">
        <v>173889</v>
      </c>
    </row>
    <row r="1127" spans="1:47" x14ac:dyDescent="0.4">
      <c r="A1127" s="2" t="s">
        <v>1502</v>
      </c>
      <c r="B1127" s="2" t="s">
        <v>1503</v>
      </c>
      <c r="C1127" s="2" t="s">
        <v>1504</v>
      </c>
      <c r="D1127" s="2" t="s">
        <v>1580</v>
      </c>
      <c r="E1127" s="1" t="s">
        <v>1581</v>
      </c>
      <c r="F1127" s="2" t="s">
        <v>127</v>
      </c>
      <c r="G1127" s="2">
        <v>861.67229599999996</v>
      </c>
      <c r="H1127" s="2">
        <v>4</v>
      </c>
      <c r="I1127" s="3">
        <v>3442.6578838716</v>
      </c>
      <c r="J1127" s="3">
        <v>3443.6657089036999</v>
      </c>
      <c r="K1127" s="4">
        <v>39.68</v>
      </c>
      <c r="L1127" s="2">
        <v>13566499</v>
      </c>
      <c r="M1127" s="2">
        <v>7177725</v>
      </c>
      <c r="N1127" s="2">
        <v>7143813</v>
      </c>
      <c r="O1127" s="5">
        <v>12938149.648359258</v>
      </c>
      <c r="P1127" s="5">
        <v>168859737.8586567</v>
      </c>
      <c r="Q1127" s="5">
        <v>101547</v>
      </c>
      <c r="R1127" s="5">
        <v>29149309.588022619</v>
      </c>
      <c r="S1127" s="5">
        <v>30952475.775007613</v>
      </c>
      <c r="T1127" s="5">
        <v>12450843</v>
      </c>
      <c r="U1127" s="2">
        <v>1484959</v>
      </c>
      <c r="V1127" s="5">
        <v>1537280.1980011503</v>
      </c>
      <c r="W1127" s="5">
        <v>1366829.2663642962</v>
      </c>
      <c r="X1127" s="2">
        <v>700293</v>
      </c>
      <c r="Y1127" s="2">
        <v>1376300</v>
      </c>
      <c r="Z1127" s="2">
        <v>1103670</v>
      </c>
      <c r="AA1127" s="2">
        <v>5975639</v>
      </c>
      <c r="AB1127" s="2">
        <v>3583099</v>
      </c>
      <c r="AC1127" s="2">
        <v>6797663</v>
      </c>
      <c r="AD1127" s="2">
        <v>7593696</v>
      </c>
      <c r="AE1127" s="2">
        <v>11055779</v>
      </c>
      <c r="AF1127" s="2">
        <v>8018664</v>
      </c>
      <c r="AG1127" s="5">
        <v>52571970.143999614</v>
      </c>
      <c r="AH1127" s="5">
        <v>86652874.142238811</v>
      </c>
      <c r="AI1127" s="5">
        <v>456737.55814964569</v>
      </c>
      <c r="AJ1127" s="5">
        <v>41859635.472513072</v>
      </c>
      <c r="AK1127" s="5">
        <v>63773345.212581068</v>
      </c>
      <c r="AL1127" s="5">
        <v>4189612.250237749</v>
      </c>
      <c r="AM1127" s="5">
        <v>933040.39193891513</v>
      </c>
      <c r="AN1127" s="5">
        <v>3064547.1889698417</v>
      </c>
      <c r="AO1127" s="5">
        <v>988756.47616957279</v>
      </c>
      <c r="AP1127" s="2">
        <v>2580813</v>
      </c>
      <c r="AQ1127" s="2">
        <v>6386795</v>
      </c>
      <c r="AR1127" s="2">
        <v>3859284</v>
      </c>
      <c r="AS1127" s="2">
        <v>1827272</v>
      </c>
      <c r="AT1127" s="2">
        <v>1961266</v>
      </c>
      <c r="AU1127" s="2">
        <v>2785841</v>
      </c>
    </row>
    <row r="1128" spans="1:47" x14ac:dyDescent="0.4">
      <c r="A1128" s="2" t="s">
        <v>1502</v>
      </c>
      <c r="B1128" s="2" t="s">
        <v>1503</v>
      </c>
      <c r="C1128" s="2" t="s">
        <v>1504</v>
      </c>
      <c r="D1128" s="2" t="s">
        <v>1580</v>
      </c>
      <c r="E1128" s="1" t="s">
        <v>1581</v>
      </c>
      <c r="F1128" s="2" t="s">
        <v>127</v>
      </c>
      <c r="G1128" s="2">
        <v>1148.5606359999999</v>
      </c>
      <c r="H1128" s="2">
        <v>3</v>
      </c>
      <c r="I1128" s="3">
        <v>3442.6584329036996</v>
      </c>
      <c r="J1128" s="3">
        <v>3443.6662579357994</v>
      </c>
      <c r="K1128" s="4">
        <v>38.15</v>
      </c>
      <c r="L1128" s="2">
        <v>614257</v>
      </c>
      <c r="M1128" s="2">
        <v>73098</v>
      </c>
      <c r="N1128" s="2">
        <v>113679</v>
      </c>
      <c r="O1128" s="5">
        <v>7090361.4805235127</v>
      </c>
      <c r="P1128" s="5">
        <v>11650155.719887061</v>
      </c>
      <c r="Q1128" s="5">
        <v>8473940</v>
      </c>
      <c r="R1128" s="5">
        <v>7836389.0740531683</v>
      </c>
      <c r="S1128" s="5">
        <v>25101950.222320583</v>
      </c>
      <c r="T1128" s="5">
        <v>6040920</v>
      </c>
      <c r="U1128" s="2">
        <v>4608354</v>
      </c>
      <c r="V1128" s="5">
        <v>14851637.994817428</v>
      </c>
      <c r="W1128" s="5">
        <v>13443643.863864005</v>
      </c>
      <c r="X1128" s="2">
        <v>85043</v>
      </c>
      <c r="Y1128" s="2">
        <v>59235</v>
      </c>
      <c r="Z1128" s="2">
        <v>84495</v>
      </c>
      <c r="AA1128" s="2">
        <v>805191</v>
      </c>
      <c r="AB1128" s="2">
        <v>381848</v>
      </c>
      <c r="AC1128" s="2">
        <v>131343</v>
      </c>
      <c r="AD1128" s="2">
        <v>890751</v>
      </c>
      <c r="AE1128" s="2">
        <v>95005</v>
      </c>
      <c r="AF1128" s="2">
        <v>150719</v>
      </c>
      <c r="AG1128" s="5">
        <v>2576670.0153860836</v>
      </c>
      <c r="AH1128" s="5">
        <v>4539929.3608227586</v>
      </c>
      <c r="AI1128" s="5">
        <v>15548506.435021533</v>
      </c>
      <c r="AJ1128" s="5">
        <v>7848176.408743252</v>
      </c>
      <c r="AK1128" s="5">
        <v>17353841.611264121</v>
      </c>
      <c r="AL1128" s="5">
        <v>17942999.691665884</v>
      </c>
      <c r="AM1128" s="5">
        <v>12312650.254936643</v>
      </c>
      <c r="AN1128" s="5">
        <v>12449784.1917601</v>
      </c>
      <c r="AO1128" s="5">
        <v>9776502.5185865071</v>
      </c>
      <c r="AP1128" s="2">
        <v>505681</v>
      </c>
      <c r="AQ1128" s="2">
        <v>176296</v>
      </c>
      <c r="AR1128" s="2">
        <v>135377</v>
      </c>
      <c r="AS1128" s="2">
        <v>170243</v>
      </c>
      <c r="AT1128" s="2">
        <v>101148</v>
      </c>
      <c r="AU1128" s="2">
        <v>149392</v>
      </c>
    </row>
    <row r="1129" spans="1:47" x14ac:dyDescent="0.4">
      <c r="A1129" s="2" t="s">
        <v>1502</v>
      </c>
      <c r="B1129" s="2" t="s">
        <v>1503</v>
      </c>
      <c r="C1129" s="2" t="s">
        <v>1504</v>
      </c>
      <c r="D1129" s="2" t="s">
        <v>1582</v>
      </c>
      <c r="E1129" s="1" t="s">
        <v>1583</v>
      </c>
      <c r="F1129" s="2" t="s">
        <v>20</v>
      </c>
      <c r="G1129" s="2">
        <v>1009.506808</v>
      </c>
      <c r="H1129" s="2">
        <v>2</v>
      </c>
      <c r="I1129" s="3">
        <v>2016.9979659358</v>
      </c>
      <c r="J1129" s="3">
        <v>2018.0057909679001</v>
      </c>
      <c r="K1129" s="4">
        <v>29.04</v>
      </c>
      <c r="L1129" s="2">
        <v>541255</v>
      </c>
      <c r="M1129" s="2">
        <v>43757</v>
      </c>
      <c r="N1129" s="2">
        <v>684749</v>
      </c>
      <c r="O1129" s="5">
        <v>26094758.901798468</v>
      </c>
      <c r="P1129" s="5">
        <v>20519283.706794903</v>
      </c>
      <c r="Q1129" s="5">
        <v>20691540</v>
      </c>
      <c r="R1129" s="5">
        <v>11737989.651822273</v>
      </c>
      <c r="S1129" s="5">
        <v>384910968.32773352</v>
      </c>
      <c r="T1129" s="5">
        <v>14880165</v>
      </c>
      <c r="U1129" s="2">
        <v>29395312</v>
      </c>
      <c r="V1129" s="5">
        <v>16739226.665412487</v>
      </c>
      <c r="W1129" s="5">
        <v>12704748.758446105</v>
      </c>
      <c r="X1129" s="2">
        <v>77661</v>
      </c>
      <c r="Y1129" s="2">
        <v>1210775</v>
      </c>
      <c r="Z1129" s="2">
        <v>1098194</v>
      </c>
      <c r="AA1129" s="2">
        <v>126849</v>
      </c>
      <c r="AB1129" s="2">
        <v>129470</v>
      </c>
      <c r="AC1129" s="2">
        <v>644770</v>
      </c>
      <c r="AD1129" s="2">
        <v>705798</v>
      </c>
      <c r="AE1129" s="2">
        <v>328518</v>
      </c>
      <c r="AF1129" s="2">
        <v>32652</v>
      </c>
      <c r="AG1129" s="5">
        <v>10339464.389080016</v>
      </c>
      <c r="AH1129" s="5">
        <v>23238453.795520563</v>
      </c>
      <c r="AI1129" s="5">
        <v>38106540.864918955</v>
      </c>
      <c r="AJ1129" s="5">
        <v>10521250.230614888</v>
      </c>
      <c r="AK1129" s="5">
        <v>13910804.114838086</v>
      </c>
      <c r="AL1129" s="5">
        <v>306542634.69840533</v>
      </c>
      <c r="AM1129" s="5">
        <v>39218390.901010521</v>
      </c>
      <c r="AN1129" s="5">
        <v>21102913.173146226</v>
      </c>
      <c r="AO1129" s="5">
        <v>7844974.6783896675</v>
      </c>
      <c r="AP1129" s="2">
        <v>128055</v>
      </c>
      <c r="AQ1129" s="2">
        <v>653305</v>
      </c>
      <c r="AR1129" s="2">
        <v>40458</v>
      </c>
      <c r="AS1129" s="2">
        <v>100276</v>
      </c>
      <c r="AT1129" s="2">
        <v>272346</v>
      </c>
      <c r="AU1129" s="2">
        <v>132126</v>
      </c>
    </row>
    <row r="1130" spans="1:47" x14ac:dyDescent="0.4">
      <c r="A1130" s="2" t="s">
        <v>1502</v>
      </c>
      <c r="B1130" s="2" t="s">
        <v>1503</v>
      </c>
      <c r="C1130" s="2" t="s">
        <v>1504</v>
      </c>
      <c r="D1130" s="2" t="s">
        <v>1582</v>
      </c>
      <c r="E1130" s="1" t="s">
        <v>1583</v>
      </c>
      <c r="F1130" s="2" t="s">
        <v>20</v>
      </c>
      <c r="G1130" s="2">
        <v>673.34029699999996</v>
      </c>
      <c r="H1130" s="2">
        <v>3</v>
      </c>
      <c r="I1130" s="3">
        <v>2016.9974159036999</v>
      </c>
      <c r="J1130" s="3">
        <v>2018.0052409358</v>
      </c>
      <c r="K1130" s="4">
        <v>29.26</v>
      </c>
      <c r="L1130" s="2">
        <v>16524592</v>
      </c>
      <c r="M1130" s="2">
        <v>1382484</v>
      </c>
      <c r="N1130" s="2">
        <v>22740318</v>
      </c>
      <c r="O1130" s="5">
        <v>57445095.567993186</v>
      </c>
      <c r="P1130" s="5">
        <v>204496755.99226025</v>
      </c>
      <c r="Q1130" s="5">
        <v>193345530</v>
      </c>
      <c r="R1130" s="5">
        <v>58668636.797018342</v>
      </c>
      <c r="S1130" s="5">
        <v>1108225.2880054631</v>
      </c>
      <c r="T1130" s="5">
        <v>22878549</v>
      </c>
      <c r="U1130" s="2">
        <v>47910273</v>
      </c>
      <c r="V1130" s="5">
        <v>762641.54947392247</v>
      </c>
      <c r="W1130" s="5">
        <v>135463.83708624009</v>
      </c>
      <c r="X1130" s="2">
        <v>739078</v>
      </c>
      <c r="Y1130" s="2">
        <v>1759120</v>
      </c>
      <c r="Z1130" s="2">
        <v>3462696</v>
      </c>
      <c r="AA1130" s="2">
        <v>6238152</v>
      </c>
      <c r="AB1130" s="2">
        <v>9286914</v>
      </c>
      <c r="AC1130" s="2">
        <v>14514822</v>
      </c>
      <c r="AD1130" s="2">
        <v>27599734</v>
      </c>
      <c r="AE1130" s="2">
        <v>8410114</v>
      </c>
      <c r="AF1130" s="2">
        <v>7045672</v>
      </c>
      <c r="AG1130" s="5">
        <v>418890376.00243521</v>
      </c>
      <c r="AH1130" s="5">
        <v>134711338.27886936</v>
      </c>
      <c r="AI1130" s="5">
        <v>72435997.228669941</v>
      </c>
      <c r="AJ1130" s="5">
        <v>23515751.5121824</v>
      </c>
      <c r="AK1130" s="5">
        <v>34757571.501323111</v>
      </c>
      <c r="AL1130" s="5">
        <v>29616755.061951865</v>
      </c>
      <c r="AM1130" s="5">
        <v>812277.22954426042</v>
      </c>
      <c r="AN1130" s="5">
        <v>1204674.4947748848</v>
      </c>
      <c r="AO1130" s="5">
        <v>32706434.754814431</v>
      </c>
      <c r="AP1130" s="2">
        <v>7313958</v>
      </c>
      <c r="AQ1130" s="2">
        <v>6807516</v>
      </c>
      <c r="AR1130" s="2">
        <v>2281088</v>
      </c>
      <c r="AS1130" s="2">
        <v>13797216</v>
      </c>
      <c r="AT1130" s="2">
        <v>16566734</v>
      </c>
      <c r="AU1130" s="2">
        <v>1422462</v>
      </c>
    </row>
    <row r="1131" spans="1:47" x14ac:dyDescent="0.4">
      <c r="A1131" s="2" t="s">
        <v>1502</v>
      </c>
      <c r="B1131" s="2" t="s">
        <v>1503</v>
      </c>
      <c r="C1131" s="2" t="s">
        <v>1504</v>
      </c>
      <c r="D1131" s="2" t="s">
        <v>1582</v>
      </c>
      <c r="E1131" s="1" t="s">
        <v>1583</v>
      </c>
      <c r="F1131" s="2" t="s">
        <v>24</v>
      </c>
      <c r="G1131" s="2">
        <v>770.37210300000004</v>
      </c>
      <c r="H1131" s="2">
        <v>3</v>
      </c>
      <c r="I1131" s="3">
        <v>2308.0928339037</v>
      </c>
      <c r="J1131" s="3">
        <v>2309.1006589357999</v>
      </c>
      <c r="K1131" s="4">
        <v>29.84</v>
      </c>
      <c r="L1131" s="2">
        <v>7348021</v>
      </c>
      <c r="M1131" s="2">
        <v>74236</v>
      </c>
      <c r="N1131" s="2">
        <v>383240</v>
      </c>
      <c r="O1131" s="5">
        <v>26044620.77887845</v>
      </c>
      <c r="P1131" s="5">
        <v>3025942.5329691204</v>
      </c>
      <c r="Q1131" s="5">
        <v>14008105</v>
      </c>
      <c r="R1131" s="5">
        <v>58668636.797018342</v>
      </c>
      <c r="S1131" s="5">
        <v>1108225.2880054631</v>
      </c>
      <c r="T1131" s="5">
        <v>22878549</v>
      </c>
      <c r="U1131" s="2">
        <v>23540116</v>
      </c>
      <c r="V1131" s="5">
        <v>8422955.8108797297</v>
      </c>
      <c r="W1131" s="5">
        <v>16948782.333713628</v>
      </c>
      <c r="X1131" s="2">
        <v>593111</v>
      </c>
      <c r="Y1131" s="2">
        <v>327314</v>
      </c>
      <c r="Z1131" s="2">
        <v>727276</v>
      </c>
      <c r="AA1131" s="2">
        <v>249964</v>
      </c>
      <c r="AB1131" s="2">
        <v>249171</v>
      </c>
      <c r="AC1131" s="2">
        <v>192912</v>
      </c>
      <c r="AD1131" s="2">
        <v>331411</v>
      </c>
      <c r="AE1131" s="2">
        <v>546928</v>
      </c>
      <c r="AF1131" s="2">
        <v>568439</v>
      </c>
      <c r="AG1131" s="5">
        <v>26363730.651239987</v>
      </c>
      <c r="AH1131" s="5">
        <v>17319236.875338927</v>
      </c>
      <c r="AI1131" s="5">
        <v>3560327.262496308</v>
      </c>
      <c r="AJ1131" s="5">
        <v>23515751.5121824</v>
      </c>
      <c r="AK1131" s="5">
        <v>34757571.501323111</v>
      </c>
      <c r="AL1131" s="5">
        <v>29616755.061951865</v>
      </c>
      <c r="AM1131" s="5">
        <v>25246213.244319636</v>
      </c>
      <c r="AN1131" s="5">
        <v>10301347.125380423</v>
      </c>
      <c r="AO1131" s="5">
        <v>19245292.537236713</v>
      </c>
      <c r="AP1131" s="2">
        <v>246612</v>
      </c>
      <c r="AQ1131" s="2">
        <v>253684</v>
      </c>
      <c r="AR1131" s="2">
        <v>479536</v>
      </c>
      <c r="AS1131" s="2">
        <v>13465425</v>
      </c>
      <c r="AT1131" s="2">
        <v>17369486</v>
      </c>
      <c r="AU1131" s="2">
        <v>19387683</v>
      </c>
    </row>
    <row r="1132" spans="1:47" x14ac:dyDescent="0.4">
      <c r="A1132" s="2" t="s">
        <v>1502</v>
      </c>
      <c r="B1132" s="2" t="s">
        <v>1503</v>
      </c>
      <c r="C1132" s="2" t="s">
        <v>1504</v>
      </c>
      <c r="D1132" s="2" t="s">
        <v>1582</v>
      </c>
      <c r="E1132" s="1" t="s">
        <v>1583</v>
      </c>
      <c r="F1132" s="2" t="s">
        <v>24</v>
      </c>
      <c r="G1132" s="2">
        <v>1155.0545159999999</v>
      </c>
      <c r="H1132" s="2">
        <v>2</v>
      </c>
      <c r="I1132" s="3">
        <v>2308.0933819357997</v>
      </c>
      <c r="J1132" s="3">
        <v>2309.1012069678995</v>
      </c>
      <c r="K1132" s="4">
        <v>29.49</v>
      </c>
      <c r="L1132" s="2">
        <v>398690</v>
      </c>
      <c r="M1132" s="2">
        <v>224926</v>
      </c>
      <c r="N1132" s="2">
        <v>268210</v>
      </c>
      <c r="O1132" s="5">
        <v>632008.64143828943</v>
      </c>
      <c r="P1132" s="5">
        <v>601769.73034192529</v>
      </c>
      <c r="Q1132" s="5">
        <v>1371272</v>
      </c>
      <c r="R1132" s="5">
        <v>381705641.50337553</v>
      </c>
      <c r="S1132" s="5">
        <v>381922628.7061708</v>
      </c>
      <c r="T1132" s="5">
        <v>802112599</v>
      </c>
      <c r="U1132" s="2">
        <v>29395312</v>
      </c>
      <c r="V1132" s="5">
        <v>16739226.665412487</v>
      </c>
      <c r="W1132" s="5">
        <v>12704748.758446105</v>
      </c>
      <c r="X1132" s="2">
        <v>5000</v>
      </c>
      <c r="Y1132" s="2">
        <v>639527</v>
      </c>
      <c r="Z1132" s="2">
        <v>458014</v>
      </c>
      <c r="AA1132" s="2">
        <v>307303</v>
      </c>
      <c r="AB1132" s="2">
        <v>233458</v>
      </c>
      <c r="AC1132" s="2">
        <v>213770</v>
      </c>
      <c r="AD1132" s="2">
        <v>1008381</v>
      </c>
      <c r="AE1132" s="2">
        <v>573836</v>
      </c>
      <c r="AF1132" s="2">
        <v>547396</v>
      </c>
      <c r="AG1132" s="5">
        <v>775092.9109931665</v>
      </c>
      <c r="AH1132" s="5">
        <v>736437.24530344096</v>
      </c>
      <c r="AI1132" s="5">
        <v>827059.63257189048</v>
      </c>
      <c r="AJ1132" s="5">
        <v>591054020.0594213</v>
      </c>
      <c r="AK1132" s="5">
        <v>653476319.00611258</v>
      </c>
      <c r="AL1132" s="5">
        <v>1013699206.1337937</v>
      </c>
      <c r="AM1132" s="5">
        <v>39218390.901010521</v>
      </c>
      <c r="AN1132" s="5">
        <v>21102913.173146226</v>
      </c>
      <c r="AO1132" s="5">
        <v>7844974.6783896675</v>
      </c>
      <c r="AP1132" s="2">
        <v>317226</v>
      </c>
      <c r="AQ1132" s="2">
        <v>304687</v>
      </c>
      <c r="AR1132" s="2">
        <v>217515</v>
      </c>
      <c r="AS1132" s="2">
        <v>153989</v>
      </c>
      <c r="AT1132" s="2">
        <v>168443</v>
      </c>
      <c r="AU1132" s="2">
        <v>123958</v>
      </c>
    </row>
    <row r="1133" spans="1:47" x14ac:dyDescent="0.4">
      <c r="A1133" s="2" t="s">
        <v>1502</v>
      </c>
      <c r="B1133" s="2" t="s">
        <v>1503</v>
      </c>
      <c r="C1133" s="2" t="s">
        <v>1504</v>
      </c>
      <c r="D1133" s="2" t="s">
        <v>1582</v>
      </c>
      <c r="E1133" s="1" t="s">
        <v>1583</v>
      </c>
      <c r="F1133" s="2" t="s">
        <v>594</v>
      </c>
      <c r="G1133" s="2">
        <v>795.05102899999997</v>
      </c>
      <c r="H1133" s="2">
        <v>3</v>
      </c>
      <c r="I1133" s="3">
        <v>2382.1296119036997</v>
      </c>
      <c r="J1133" s="3">
        <v>2383.1374369357995</v>
      </c>
      <c r="K1133" s="4">
        <v>24.75</v>
      </c>
      <c r="L1133" s="2">
        <v>13457152</v>
      </c>
      <c r="M1133" s="2">
        <v>589286</v>
      </c>
      <c r="N1133" s="2">
        <v>291620</v>
      </c>
      <c r="O1133" s="5">
        <v>940945.97832821065</v>
      </c>
      <c r="P1133" s="5">
        <v>606574.84891220322</v>
      </c>
      <c r="Q1133" s="5">
        <v>4051693</v>
      </c>
      <c r="R1133" s="5">
        <v>58668636.797018342</v>
      </c>
      <c r="S1133" s="5">
        <v>1108225.2880054631</v>
      </c>
      <c r="T1133" s="5">
        <v>22878549</v>
      </c>
      <c r="U1133" s="2">
        <v>262394383</v>
      </c>
      <c r="V1133" s="5">
        <v>171006624.90001854</v>
      </c>
      <c r="W1133" s="5">
        <v>110500011.55664124</v>
      </c>
      <c r="X1133" s="2">
        <v>1507912</v>
      </c>
      <c r="Y1133" s="2">
        <v>710504</v>
      </c>
      <c r="Z1133" s="2">
        <v>288032</v>
      </c>
      <c r="AA1133" s="2">
        <v>416997</v>
      </c>
      <c r="AB1133" s="2">
        <v>86141</v>
      </c>
      <c r="AC1133" s="2">
        <v>28670</v>
      </c>
      <c r="AD1133" s="2">
        <v>24411108</v>
      </c>
      <c r="AE1133" s="2">
        <v>1016227</v>
      </c>
      <c r="AF1133" s="2">
        <v>116995</v>
      </c>
      <c r="AG1133" s="5">
        <v>599021.73353312467</v>
      </c>
      <c r="AH1133" s="5">
        <v>5139302.1938963681</v>
      </c>
      <c r="AI1133" s="5">
        <v>1510743.228649094</v>
      </c>
      <c r="AJ1133" s="5">
        <v>23515751.5121824</v>
      </c>
      <c r="AK1133" s="5">
        <v>34757571.501323111</v>
      </c>
      <c r="AL1133" s="5">
        <v>29616755.061951865</v>
      </c>
      <c r="AM1133" s="5">
        <v>265597003.22515365</v>
      </c>
      <c r="AN1133" s="5">
        <v>89503378.60884501</v>
      </c>
      <c r="AO1133" s="5">
        <v>116816511.61917156</v>
      </c>
      <c r="AP1133" s="2">
        <v>17765858</v>
      </c>
      <c r="AQ1133" s="2">
        <v>192536</v>
      </c>
      <c r="AR1133" s="2">
        <v>56460</v>
      </c>
      <c r="AS1133" s="2">
        <v>137246</v>
      </c>
      <c r="AT1133" s="2">
        <v>93617</v>
      </c>
      <c r="AU1133" s="2">
        <v>161544</v>
      </c>
    </row>
    <row r="1134" spans="1:47" x14ac:dyDescent="0.4">
      <c r="A1134" s="2" t="s">
        <v>1502</v>
      </c>
      <c r="B1134" s="2" t="s">
        <v>1503</v>
      </c>
      <c r="C1134" s="2" t="s">
        <v>1504</v>
      </c>
      <c r="D1134" s="2" t="s">
        <v>1582</v>
      </c>
      <c r="E1134" s="1" t="s">
        <v>1583</v>
      </c>
      <c r="F1134" s="2" t="s">
        <v>127</v>
      </c>
      <c r="G1134" s="2">
        <v>892.08283500000005</v>
      </c>
      <c r="H1134" s="2">
        <v>3</v>
      </c>
      <c r="I1134" s="3">
        <v>2673.2250299037</v>
      </c>
      <c r="J1134" s="3">
        <v>2674.2328549357999</v>
      </c>
      <c r="K1134" s="4">
        <v>29.98</v>
      </c>
      <c r="L1134" s="2">
        <v>2390920</v>
      </c>
      <c r="M1134" s="2">
        <v>124638</v>
      </c>
      <c r="N1134" s="2">
        <v>62158</v>
      </c>
      <c r="O1134" s="5">
        <v>2679027.692896856</v>
      </c>
      <c r="P1134" s="5">
        <v>588770.76772226766</v>
      </c>
      <c r="Q1134" s="5">
        <v>1568317</v>
      </c>
      <c r="R1134" s="5">
        <v>58668636.797018342</v>
      </c>
      <c r="S1134" s="5">
        <v>1108225.2880054631</v>
      </c>
      <c r="T1134" s="5">
        <v>22878549</v>
      </c>
      <c r="U1134" s="2">
        <v>262394383</v>
      </c>
      <c r="V1134" s="5">
        <v>171006624.90001854</v>
      </c>
      <c r="W1134" s="5">
        <v>110500011.55664124</v>
      </c>
      <c r="X1134" s="2">
        <v>120362</v>
      </c>
      <c r="Y1134" s="2">
        <v>5718366</v>
      </c>
      <c r="Z1134" s="2">
        <v>37790</v>
      </c>
      <c r="AA1134" s="2">
        <v>981904</v>
      </c>
      <c r="AB1134" s="2">
        <v>91296</v>
      </c>
      <c r="AC1134" s="2">
        <v>2235956</v>
      </c>
      <c r="AD1134" s="2">
        <v>1949998</v>
      </c>
      <c r="AE1134" s="2">
        <v>3563540</v>
      </c>
      <c r="AF1134" s="2">
        <v>182864</v>
      </c>
      <c r="AG1134" s="5">
        <v>3335697.4192299875</v>
      </c>
      <c r="AH1134" s="5">
        <v>476632.78577787598</v>
      </c>
      <c r="AI1134" s="5">
        <v>1668116.5351114329</v>
      </c>
      <c r="AJ1134" s="5">
        <v>23515751.5121824</v>
      </c>
      <c r="AK1134" s="5">
        <v>34757571.501323111</v>
      </c>
      <c r="AL1134" s="5">
        <v>29616755.061951865</v>
      </c>
      <c r="AM1134" s="5">
        <v>265597003.22515365</v>
      </c>
      <c r="AN1134" s="5">
        <v>89503378.60884501</v>
      </c>
      <c r="AO1134" s="5">
        <v>116816511.61917156</v>
      </c>
      <c r="AP1134" s="2">
        <v>1278020</v>
      </c>
      <c r="AQ1134" s="2">
        <v>1995468</v>
      </c>
      <c r="AR1134" s="2">
        <v>2566550</v>
      </c>
      <c r="AS1134" s="2">
        <v>220778</v>
      </c>
      <c r="AT1134" s="2">
        <v>275358</v>
      </c>
      <c r="AU1134" s="2">
        <v>693168</v>
      </c>
    </row>
    <row r="1135" spans="1:47" x14ac:dyDescent="0.4">
      <c r="A1135" s="2" t="s">
        <v>1502</v>
      </c>
      <c r="B1135" s="2" t="s">
        <v>1503</v>
      </c>
      <c r="C1135" s="2" t="s">
        <v>1504</v>
      </c>
      <c r="D1135" s="2" t="s">
        <v>1582</v>
      </c>
      <c r="E1135" s="1" t="s">
        <v>1583</v>
      </c>
      <c r="F1135" s="2" t="s">
        <v>127</v>
      </c>
      <c r="G1135" s="2">
        <v>669.31394499999999</v>
      </c>
      <c r="H1135" s="2">
        <v>4</v>
      </c>
      <c r="I1135" s="3">
        <v>2673.2244798716001</v>
      </c>
      <c r="J1135" s="3">
        <v>2674.2323049037</v>
      </c>
      <c r="K1135" s="4">
        <v>30.28</v>
      </c>
      <c r="L1135" s="2">
        <v>125360620</v>
      </c>
      <c r="M1135" s="2">
        <v>1692900</v>
      </c>
      <c r="N1135" s="2">
        <v>1712956</v>
      </c>
      <c r="O1135" s="5">
        <v>23644994.303809583</v>
      </c>
      <c r="P1135" s="5">
        <v>618529.04633094359</v>
      </c>
      <c r="Q1135" s="5">
        <v>1270871</v>
      </c>
      <c r="R1135" s="5">
        <v>4064333.1006102641</v>
      </c>
      <c r="S1135" s="5">
        <v>27272915.693797655</v>
      </c>
      <c r="T1135" s="5">
        <v>7176716</v>
      </c>
      <c r="U1135" s="2">
        <v>29395312</v>
      </c>
      <c r="V1135" s="5">
        <v>16739226.665412487</v>
      </c>
      <c r="W1135" s="5">
        <v>12704748.758446105</v>
      </c>
      <c r="X1135" s="2">
        <v>3359876</v>
      </c>
      <c r="Y1135" s="2">
        <v>2036850</v>
      </c>
      <c r="Z1135" s="2">
        <v>9649550</v>
      </c>
      <c r="AA1135" s="2">
        <v>135931272</v>
      </c>
      <c r="AB1135" s="2">
        <v>1115186</v>
      </c>
      <c r="AC1135" s="2">
        <v>1916802</v>
      </c>
      <c r="AD1135" s="2">
        <v>12789932</v>
      </c>
      <c r="AE1135" s="2">
        <v>257550930</v>
      </c>
      <c r="AF1135" s="2">
        <v>2150534</v>
      </c>
      <c r="AG1135" s="5">
        <v>1560518.8640846086</v>
      </c>
      <c r="AH1135" s="5">
        <v>991411.54882457189</v>
      </c>
      <c r="AI1135" s="5">
        <v>10657949.607470172</v>
      </c>
      <c r="AJ1135" s="5">
        <v>13528495.997563027</v>
      </c>
      <c r="AK1135" s="5">
        <v>11561608.986091653</v>
      </c>
      <c r="AL1135" s="5">
        <v>14298735.376650887</v>
      </c>
      <c r="AM1135" s="5">
        <v>39218390.901010521</v>
      </c>
      <c r="AN1135" s="5">
        <v>21102913.173146226</v>
      </c>
      <c r="AO1135" s="5">
        <v>7844974.6783896675</v>
      </c>
      <c r="AP1135" s="2">
        <v>167722048</v>
      </c>
      <c r="AQ1135" s="2">
        <v>153743334</v>
      </c>
      <c r="AR1135" s="2">
        <v>164734904</v>
      </c>
      <c r="AS1135" s="2">
        <v>751422</v>
      </c>
      <c r="AT1135" s="2">
        <v>22428854</v>
      </c>
      <c r="AU1135" s="2">
        <v>1326702</v>
      </c>
    </row>
    <row r="1136" spans="1:47" x14ac:dyDescent="0.4">
      <c r="A1136" s="2" t="s">
        <v>1502</v>
      </c>
      <c r="B1136" s="2" t="s">
        <v>1503</v>
      </c>
      <c r="C1136" s="2" t="s">
        <v>1504</v>
      </c>
      <c r="D1136" s="2" t="s">
        <v>1584</v>
      </c>
      <c r="E1136" s="1" t="s">
        <v>1585</v>
      </c>
      <c r="F1136" s="2" t="s">
        <v>20</v>
      </c>
      <c r="G1136" s="2">
        <v>758.85363199999995</v>
      </c>
      <c r="H1136" s="2">
        <v>2</v>
      </c>
      <c r="I1136" s="3">
        <v>1515.6916139358</v>
      </c>
      <c r="J1136" s="3">
        <v>1516.6994389679001</v>
      </c>
      <c r="K1136" s="4">
        <v>26.48</v>
      </c>
      <c r="L1136" s="2">
        <v>2787598</v>
      </c>
      <c r="M1136" s="2">
        <v>9176948</v>
      </c>
      <c r="N1136" s="2">
        <v>9210068</v>
      </c>
      <c r="O1136" s="5">
        <v>33395471.388032116</v>
      </c>
      <c r="P1136" s="5">
        <v>10308069.174606409</v>
      </c>
      <c r="Q1136" s="5">
        <v>20290243</v>
      </c>
      <c r="R1136" s="5">
        <v>83984556.633276835</v>
      </c>
      <c r="S1136" s="5">
        <v>121531695.51247816</v>
      </c>
      <c r="T1136" s="5">
        <v>4533572</v>
      </c>
      <c r="U1136" s="2">
        <v>2889514</v>
      </c>
      <c r="V1136" s="5">
        <v>1300981.1067944313</v>
      </c>
      <c r="W1136" s="5">
        <v>1090243.8099120064</v>
      </c>
      <c r="X1136" s="2">
        <v>7913994</v>
      </c>
      <c r="Y1136" s="2">
        <v>5495036</v>
      </c>
      <c r="Z1136" s="2">
        <v>5586383</v>
      </c>
      <c r="AA1136" s="2">
        <v>4152583</v>
      </c>
      <c r="AB1136" s="2">
        <v>6676226</v>
      </c>
      <c r="AC1136" s="2">
        <v>2391530</v>
      </c>
      <c r="AD1136" s="2">
        <v>2132010</v>
      </c>
      <c r="AE1136" s="2">
        <v>4215841</v>
      </c>
      <c r="AF1136" s="2">
        <v>4826242</v>
      </c>
      <c r="AG1136" s="5">
        <v>48524690.727753542</v>
      </c>
      <c r="AH1136" s="5">
        <v>11857177.154898413</v>
      </c>
      <c r="AI1136" s="5">
        <v>14083927.259043446</v>
      </c>
      <c r="AJ1136" s="5">
        <v>156003979.1942862</v>
      </c>
      <c r="AK1136" s="5">
        <v>27609194.524342377</v>
      </c>
      <c r="AL1136" s="5">
        <v>5228491.234786462</v>
      </c>
      <c r="AM1136" s="5">
        <v>1704885.9683436027</v>
      </c>
      <c r="AN1136" s="5">
        <v>2521091.9379958776</v>
      </c>
      <c r="AO1136" s="5">
        <v>350802.05882818706</v>
      </c>
      <c r="AP1136" s="2">
        <v>4870153</v>
      </c>
      <c r="AQ1136" s="2">
        <v>5274136</v>
      </c>
      <c r="AR1136" s="2">
        <v>426483</v>
      </c>
      <c r="AS1136" s="2">
        <v>1291628</v>
      </c>
      <c r="AT1136" s="2">
        <v>6551730</v>
      </c>
      <c r="AU1136" s="2">
        <v>6290026</v>
      </c>
    </row>
    <row r="1137" spans="1:47" x14ac:dyDescent="0.4">
      <c r="A1137" s="2" t="s">
        <v>1502</v>
      </c>
      <c r="B1137" s="2" t="s">
        <v>1503</v>
      </c>
      <c r="C1137" s="2" t="s">
        <v>1504</v>
      </c>
      <c r="D1137" s="2" t="s">
        <v>1586</v>
      </c>
      <c r="E1137" s="1" t="s">
        <v>1587</v>
      </c>
      <c r="F1137" s="2" t="s">
        <v>915</v>
      </c>
      <c r="G1137" s="2">
        <v>741.03342199999997</v>
      </c>
      <c r="H1137" s="2">
        <v>3</v>
      </c>
      <c r="I1137" s="3">
        <v>2220.0767909036999</v>
      </c>
      <c r="J1137" s="3">
        <v>2221.0846159357998</v>
      </c>
      <c r="K1137" s="4">
        <v>34.32</v>
      </c>
      <c r="L1137" s="2">
        <v>9891905</v>
      </c>
      <c r="M1137" s="2">
        <v>3173093</v>
      </c>
      <c r="N1137" s="2">
        <v>10319209</v>
      </c>
      <c r="O1137" s="5">
        <v>12565320.077814505</v>
      </c>
      <c r="P1137" s="5">
        <v>11927255.899235226</v>
      </c>
      <c r="Q1137" s="5">
        <v>13957184</v>
      </c>
      <c r="R1137" s="5">
        <v>58668636.797018342</v>
      </c>
      <c r="S1137" s="5">
        <v>1108225.2880054631</v>
      </c>
      <c r="T1137" s="5">
        <v>22878549</v>
      </c>
      <c r="U1137" s="2">
        <v>23540116</v>
      </c>
      <c r="V1137" s="5">
        <v>8422955.8108797297</v>
      </c>
      <c r="W1137" s="5">
        <v>16948782.333713628</v>
      </c>
      <c r="X1137" s="2">
        <v>6417329</v>
      </c>
      <c r="Y1137" s="2">
        <v>6576717</v>
      </c>
      <c r="Z1137" s="2">
        <v>210392</v>
      </c>
      <c r="AA1137" s="2">
        <v>18469282</v>
      </c>
      <c r="AB1137" s="2">
        <v>197532</v>
      </c>
      <c r="AC1137" s="2">
        <v>6061498</v>
      </c>
      <c r="AD1137" s="2">
        <v>77710299</v>
      </c>
      <c r="AE1137" s="2">
        <v>32855400</v>
      </c>
      <c r="AF1137" s="2">
        <v>64111743</v>
      </c>
      <c r="AG1137" s="5">
        <v>3422906.2602706715</v>
      </c>
      <c r="AH1137" s="5">
        <v>41730682.257140748</v>
      </c>
      <c r="AI1137" s="5">
        <v>3287906.5358528104</v>
      </c>
      <c r="AJ1137" s="5">
        <v>23515751.5121824</v>
      </c>
      <c r="AK1137" s="5">
        <v>34757571.501323111</v>
      </c>
      <c r="AL1137" s="5">
        <v>29616755.061951865</v>
      </c>
      <c r="AM1137" s="5">
        <v>25246213.244319636</v>
      </c>
      <c r="AN1137" s="5">
        <v>10301347.125380423</v>
      </c>
      <c r="AO1137" s="5">
        <v>19245292.537236713</v>
      </c>
      <c r="AP1137" s="2">
        <v>5836159</v>
      </c>
      <c r="AQ1137" s="2">
        <v>8045298</v>
      </c>
      <c r="AR1137" s="2">
        <v>2525071</v>
      </c>
      <c r="AS1137" s="2">
        <v>29582314</v>
      </c>
      <c r="AT1137" s="2">
        <v>11592299</v>
      </c>
      <c r="AU1137" s="2">
        <v>7529259</v>
      </c>
    </row>
    <row r="1138" spans="1:47" x14ac:dyDescent="0.4">
      <c r="A1138" s="2" t="s">
        <v>1502</v>
      </c>
      <c r="B1138" s="2" t="s">
        <v>1503</v>
      </c>
      <c r="C1138" s="2" t="s">
        <v>1504</v>
      </c>
      <c r="D1138" s="2" t="s">
        <v>1582</v>
      </c>
      <c r="E1138" s="1" t="s">
        <v>1587</v>
      </c>
      <c r="F1138" s="2" t="s">
        <v>915</v>
      </c>
      <c r="G1138" s="2">
        <v>741.03342099999998</v>
      </c>
      <c r="H1138" s="2">
        <v>3</v>
      </c>
      <c r="I1138" s="3">
        <v>2220.0767879036998</v>
      </c>
      <c r="J1138" s="3">
        <v>2221.0846129357997</v>
      </c>
      <c r="K1138" s="4">
        <v>33.479999999999997</v>
      </c>
      <c r="L1138" s="2">
        <v>196397</v>
      </c>
      <c r="M1138" s="2">
        <v>83187</v>
      </c>
      <c r="N1138" s="2">
        <v>375563</v>
      </c>
      <c r="O1138" s="5">
        <v>2364368.5741572659</v>
      </c>
      <c r="P1138" s="5">
        <v>6756202.0567583069</v>
      </c>
      <c r="Q1138" s="5">
        <v>2172835</v>
      </c>
      <c r="R1138" s="5">
        <v>58668636.797018342</v>
      </c>
      <c r="S1138" s="5">
        <v>1108225.2880054631</v>
      </c>
      <c r="T1138" s="5">
        <v>22878549</v>
      </c>
      <c r="U1138" s="2">
        <v>920939877</v>
      </c>
      <c r="V1138" s="5">
        <v>64803134.700103074</v>
      </c>
      <c r="W1138" s="5">
        <v>975993037.13655663</v>
      </c>
      <c r="X1138" s="2">
        <v>42834629</v>
      </c>
      <c r="Y1138" s="2">
        <v>7320937</v>
      </c>
      <c r="Z1138" s="2">
        <v>156707</v>
      </c>
      <c r="AA1138" s="2">
        <v>8618338</v>
      </c>
      <c r="AB1138" s="2">
        <v>806662</v>
      </c>
      <c r="AC1138" s="2">
        <v>4594097</v>
      </c>
      <c r="AD1138" s="2">
        <v>657386</v>
      </c>
      <c r="AE1138" s="2">
        <v>9915055</v>
      </c>
      <c r="AF1138" s="2">
        <v>571543</v>
      </c>
      <c r="AG1138" s="5">
        <v>4485026.6695287861</v>
      </c>
      <c r="AH1138" s="5">
        <v>2482964.5332527529</v>
      </c>
      <c r="AI1138" s="5">
        <v>3165199.7518508923</v>
      </c>
      <c r="AJ1138" s="5">
        <v>23515751.5121824</v>
      </c>
      <c r="AK1138" s="5">
        <v>34757571.501323111</v>
      </c>
      <c r="AL1138" s="5">
        <v>29616755.061951865</v>
      </c>
      <c r="AM1138" s="5">
        <v>91377442.120307416</v>
      </c>
      <c r="AN1138" s="5">
        <v>2598914361.4125667</v>
      </c>
      <c r="AO1138" s="5">
        <v>163239377.01423389</v>
      </c>
      <c r="AP1138" s="2">
        <v>158629</v>
      </c>
      <c r="AQ1138" s="2">
        <v>4355557</v>
      </c>
      <c r="AR1138" s="2">
        <v>1889176</v>
      </c>
      <c r="AS1138" s="2">
        <v>629765</v>
      </c>
      <c r="AT1138" s="2">
        <v>164853</v>
      </c>
      <c r="AU1138" s="2">
        <v>7437397</v>
      </c>
    </row>
    <row r="1139" spans="1:47" x14ac:dyDescent="0.4">
      <c r="A1139" s="2" t="s">
        <v>1502</v>
      </c>
      <c r="B1139" s="2" t="s">
        <v>1503</v>
      </c>
      <c r="C1139" s="2" t="s">
        <v>1504</v>
      </c>
      <c r="D1139" s="2" t="s">
        <v>1588</v>
      </c>
      <c r="E1139" s="1" t="s">
        <v>1589</v>
      </c>
      <c r="F1139" s="2" t="s">
        <v>20</v>
      </c>
      <c r="G1139" s="2">
        <v>1028.501164</v>
      </c>
      <c r="H1139" s="2">
        <v>3</v>
      </c>
      <c r="I1139" s="3">
        <v>3082.4800169036998</v>
      </c>
      <c r="J1139" s="3">
        <v>3083.4878419357997</v>
      </c>
      <c r="K1139" s="4">
        <v>34.42</v>
      </c>
      <c r="L1139" s="2">
        <v>1182802</v>
      </c>
      <c r="M1139" s="2">
        <v>15447</v>
      </c>
      <c r="N1139" s="2">
        <v>136405</v>
      </c>
      <c r="O1139" s="5">
        <v>658585.16659523151</v>
      </c>
      <c r="P1139" s="5">
        <v>1425909.1692288355</v>
      </c>
      <c r="Q1139" s="5">
        <v>1366049</v>
      </c>
      <c r="R1139" s="5">
        <v>348079.93248382059</v>
      </c>
      <c r="S1139" s="5">
        <v>12434476.583527738</v>
      </c>
      <c r="T1139" s="5">
        <v>15214130</v>
      </c>
      <c r="U1139" s="2">
        <v>194381704</v>
      </c>
      <c r="V1139" s="5">
        <v>142594542.52120957</v>
      </c>
      <c r="W1139" s="5">
        <v>142639821.39691707</v>
      </c>
      <c r="X1139" s="2">
        <v>67332</v>
      </c>
      <c r="Y1139" s="2">
        <v>5281</v>
      </c>
      <c r="Z1139" s="2">
        <v>105490</v>
      </c>
      <c r="AA1139" s="2">
        <v>1885715</v>
      </c>
      <c r="AB1139" s="2">
        <v>9470</v>
      </c>
      <c r="AC1139" s="2">
        <v>874800</v>
      </c>
      <c r="AD1139" s="2">
        <v>1780676</v>
      </c>
      <c r="AE1139" s="2">
        <v>62143</v>
      </c>
      <c r="AF1139" s="2">
        <v>16522</v>
      </c>
      <c r="AG1139" s="5">
        <v>4959114.3086260837</v>
      </c>
      <c r="AH1139" s="5">
        <v>643757.80404914264</v>
      </c>
      <c r="AI1139" s="5">
        <v>26716.565218602565</v>
      </c>
      <c r="AJ1139" s="5">
        <v>5977446.9203428132</v>
      </c>
      <c r="AK1139" s="5">
        <v>20812970.986812644</v>
      </c>
      <c r="AL1139" s="5">
        <v>17406687.371066622</v>
      </c>
      <c r="AM1139" s="5">
        <v>185239482.15911227</v>
      </c>
      <c r="AN1139" s="5">
        <v>158092739.55453122</v>
      </c>
      <c r="AO1139" s="5">
        <v>159968911.72664478</v>
      </c>
      <c r="AP1139" s="2">
        <v>61877</v>
      </c>
      <c r="AQ1139" s="2">
        <v>49397</v>
      </c>
      <c r="AR1139" s="2">
        <v>1412</v>
      </c>
      <c r="AS1139" s="2">
        <v>24316</v>
      </c>
      <c r="AT1139" s="2">
        <v>5000</v>
      </c>
      <c r="AU1139" s="2">
        <v>5000</v>
      </c>
    </row>
    <row r="1140" spans="1:47" x14ac:dyDescent="0.4">
      <c r="A1140" s="2" t="s">
        <v>1502</v>
      </c>
      <c r="B1140" s="2" t="s">
        <v>1503</v>
      </c>
      <c r="C1140" s="2" t="s">
        <v>1504</v>
      </c>
      <c r="D1140" s="2" t="s">
        <v>1588</v>
      </c>
      <c r="E1140" s="1" t="s">
        <v>1589</v>
      </c>
      <c r="F1140" s="2" t="s">
        <v>20</v>
      </c>
      <c r="G1140" s="2">
        <v>771.62769200000002</v>
      </c>
      <c r="H1140" s="2">
        <v>4</v>
      </c>
      <c r="I1140" s="3">
        <v>3082.4794678716003</v>
      </c>
      <c r="J1140" s="3">
        <v>3083.4872929037001</v>
      </c>
      <c r="K1140" s="4">
        <v>34.14</v>
      </c>
      <c r="L1140" s="2">
        <v>1487037</v>
      </c>
      <c r="M1140" s="2">
        <v>213044</v>
      </c>
      <c r="N1140" s="2">
        <v>954171</v>
      </c>
      <c r="O1140" s="5">
        <v>40770495.254325889</v>
      </c>
      <c r="P1140" s="5">
        <v>27655650.076671623</v>
      </c>
      <c r="Q1140" s="5">
        <v>29452043</v>
      </c>
      <c r="R1140" s="5">
        <v>33320821.024278354</v>
      </c>
      <c r="S1140" s="5">
        <v>7507545.7028938783</v>
      </c>
      <c r="T1140" s="5">
        <v>862389</v>
      </c>
      <c r="U1140" s="2">
        <v>45080410</v>
      </c>
      <c r="V1140" s="5">
        <v>67123003.116577342</v>
      </c>
      <c r="W1140" s="5">
        <v>69833041.053686291</v>
      </c>
      <c r="X1140" s="2">
        <v>1559686</v>
      </c>
      <c r="Y1140" s="2">
        <v>1152569</v>
      </c>
      <c r="Z1140" s="2">
        <v>3333468</v>
      </c>
      <c r="AA1140" s="2">
        <v>508010</v>
      </c>
      <c r="AB1140" s="2">
        <v>356543</v>
      </c>
      <c r="AC1140" s="2">
        <v>109184225</v>
      </c>
      <c r="AD1140" s="2">
        <v>398475</v>
      </c>
      <c r="AE1140" s="2">
        <v>776716</v>
      </c>
      <c r="AF1140" s="2">
        <v>586491</v>
      </c>
      <c r="AG1140" s="5">
        <v>76924531.415433809</v>
      </c>
      <c r="AH1140" s="5">
        <v>2302654.5766577865</v>
      </c>
      <c r="AI1140" s="5">
        <v>4209003.8963752808</v>
      </c>
      <c r="AJ1140" s="5">
        <v>21363752.052373625</v>
      </c>
      <c r="AK1140" s="5">
        <v>766408.58914056676</v>
      </c>
      <c r="AL1140" s="5">
        <v>15214999.232116282</v>
      </c>
      <c r="AM1140" s="5">
        <v>27885206.214512423</v>
      </c>
      <c r="AN1140" s="5">
        <v>125101773.52253477</v>
      </c>
      <c r="AO1140" s="5">
        <v>56926459.11078497</v>
      </c>
      <c r="AP1140" s="2">
        <v>1211387</v>
      </c>
      <c r="AQ1140" s="2">
        <v>1019711</v>
      </c>
      <c r="AR1140" s="2">
        <v>1456419</v>
      </c>
      <c r="AS1140" s="2">
        <v>1790211</v>
      </c>
      <c r="AT1140" s="2">
        <v>1007044</v>
      </c>
      <c r="AU1140" s="2">
        <v>1452545</v>
      </c>
    </row>
    <row r="1141" spans="1:47" x14ac:dyDescent="0.4">
      <c r="A1141" s="2" t="s">
        <v>1502</v>
      </c>
      <c r="B1141" s="2" t="s">
        <v>1503</v>
      </c>
      <c r="C1141" s="2" t="s">
        <v>1504</v>
      </c>
      <c r="D1141" s="2" t="s">
        <v>1588</v>
      </c>
      <c r="E1141" s="1" t="s">
        <v>1589</v>
      </c>
      <c r="F1141" s="2" t="s">
        <v>110</v>
      </c>
      <c r="G1141" s="2">
        <v>935.68459499999994</v>
      </c>
      <c r="H1141" s="2">
        <v>4</v>
      </c>
      <c r="I1141" s="3">
        <v>3738.7070798715999</v>
      </c>
      <c r="J1141" s="3">
        <v>3739.7149049036998</v>
      </c>
      <c r="K1141" s="4">
        <v>33.450000000000003</v>
      </c>
      <c r="L1141" s="2">
        <v>8250158</v>
      </c>
      <c r="M1141" s="2">
        <v>5850338</v>
      </c>
      <c r="N1141" s="2">
        <v>5867573</v>
      </c>
      <c r="O1141" s="5">
        <v>40770495.254325889</v>
      </c>
      <c r="P1141" s="5">
        <v>27655650.076671623</v>
      </c>
      <c r="Q1141" s="5">
        <v>29452043</v>
      </c>
      <c r="R1141" s="5">
        <v>202241.99918006847</v>
      </c>
      <c r="S1141" s="5">
        <v>448082.16050898086</v>
      </c>
      <c r="T1141" s="5">
        <v>372146</v>
      </c>
      <c r="U1141" s="2">
        <v>8619192</v>
      </c>
      <c r="V1141" s="5">
        <v>2792655.2789865029</v>
      </c>
      <c r="W1141" s="5">
        <v>673056.19626693532</v>
      </c>
      <c r="X1141" s="2">
        <v>9032109</v>
      </c>
      <c r="Y1141" s="2">
        <v>6701947</v>
      </c>
      <c r="Z1141" s="2">
        <v>7035602</v>
      </c>
      <c r="AA1141" s="2">
        <v>610926</v>
      </c>
      <c r="AB1141" s="2">
        <v>1001666</v>
      </c>
      <c r="AC1141" s="2">
        <v>990766</v>
      </c>
      <c r="AD1141" s="2">
        <v>3378028</v>
      </c>
      <c r="AE1141" s="2">
        <v>2192573</v>
      </c>
      <c r="AF1141" s="2">
        <v>14681</v>
      </c>
      <c r="AG1141" s="5">
        <v>76924531.415433809</v>
      </c>
      <c r="AH1141" s="5">
        <v>2302654.5766577865</v>
      </c>
      <c r="AI1141" s="5">
        <v>4209003.8963752808</v>
      </c>
      <c r="AJ1141" s="5">
        <v>657695.23321253061</v>
      </c>
      <c r="AK1141" s="5">
        <v>448153.65328845376</v>
      </c>
      <c r="AL1141" s="5">
        <v>325308.39276734425</v>
      </c>
      <c r="AM1141" s="5">
        <v>455828.46203858091</v>
      </c>
      <c r="AN1141" s="5">
        <v>593089.9736187252</v>
      </c>
      <c r="AO1141" s="5">
        <v>16919102.074016433</v>
      </c>
      <c r="AP1141" s="2">
        <v>2658898</v>
      </c>
      <c r="AQ1141" s="2">
        <v>2270393</v>
      </c>
      <c r="AR1141" s="2">
        <v>2320596</v>
      </c>
      <c r="AS1141" s="2">
        <v>2325506</v>
      </c>
      <c r="AT1141" s="2">
        <v>1326093</v>
      </c>
      <c r="AU1141" s="2">
        <v>1464930</v>
      </c>
    </row>
    <row r="1142" spans="1:47" x14ac:dyDescent="0.4">
      <c r="A1142" s="2" t="s">
        <v>1502</v>
      </c>
      <c r="B1142" s="2" t="s">
        <v>1503</v>
      </c>
      <c r="C1142" s="2" t="s">
        <v>1504</v>
      </c>
      <c r="D1142" s="2" t="s">
        <v>1590</v>
      </c>
      <c r="E1142" s="1" t="s">
        <v>1591</v>
      </c>
      <c r="F1142" s="2" t="s">
        <v>23</v>
      </c>
      <c r="G1142" s="2">
        <v>1025.4653370000001</v>
      </c>
      <c r="H1142" s="2">
        <v>2</v>
      </c>
      <c r="I1142" s="3">
        <v>2048.9150239358</v>
      </c>
      <c r="J1142" s="3">
        <v>2049.9228489678999</v>
      </c>
      <c r="K1142" s="4">
        <v>44.57</v>
      </c>
      <c r="L1142" s="2">
        <v>32834157</v>
      </c>
      <c r="M1142" s="2">
        <v>47059250</v>
      </c>
      <c r="N1142" s="2">
        <v>9985748</v>
      </c>
      <c r="O1142" s="5">
        <v>45931445.275246501</v>
      </c>
      <c r="P1142" s="5">
        <v>17330262.641702168</v>
      </c>
      <c r="Q1142" s="5">
        <v>21385365</v>
      </c>
      <c r="R1142" s="5">
        <v>10423714.166702207</v>
      </c>
      <c r="S1142" s="5">
        <v>5337348.0747299939</v>
      </c>
      <c r="T1142" s="5">
        <v>6598875</v>
      </c>
      <c r="U1142" s="2">
        <v>9615167</v>
      </c>
      <c r="V1142" s="5">
        <v>22067794.757136352</v>
      </c>
      <c r="W1142" s="5">
        <v>22844226.52500467</v>
      </c>
      <c r="X1142" s="2">
        <v>3908142</v>
      </c>
      <c r="Y1142" s="2">
        <v>5969899</v>
      </c>
      <c r="Z1142" s="2">
        <v>9058512</v>
      </c>
      <c r="AA1142" s="2">
        <v>15542458</v>
      </c>
      <c r="AB1142" s="2">
        <v>6007674</v>
      </c>
      <c r="AC1142" s="2">
        <v>2398316</v>
      </c>
      <c r="AD1142" s="2">
        <v>52126661</v>
      </c>
      <c r="AE1142" s="2">
        <v>102508343</v>
      </c>
      <c r="AF1142" s="2">
        <v>83496087</v>
      </c>
      <c r="AG1142" s="5">
        <v>4963953.5210474236</v>
      </c>
      <c r="AH1142" s="5">
        <v>42018244.161719263</v>
      </c>
      <c r="AI1142" s="5">
        <v>18232730.592062626</v>
      </c>
      <c r="AJ1142" s="5">
        <v>4226116.9354746882</v>
      </c>
      <c r="AK1142" s="5">
        <v>4227785.7526004761</v>
      </c>
      <c r="AL1142" s="5">
        <v>24629431.998699699</v>
      </c>
      <c r="AM1142" s="5">
        <v>22699369.94182219</v>
      </c>
      <c r="AN1142" s="5">
        <v>15851646.682898792</v>
      </c>
      <c r="AO1142" s="5">
        <v>17077791.028059714</v>
      </c>
      <c r="AP1142" s="2">
        <v>24878898</v>
      </c>
      <c r="AQ1142" s="2">
        <v>1068679</v>
      </c>
      <c r="AR1142" s="2">
        <v>2531360</v>
      </c>
      <c r="AS1142" s="2">
        <v>30270551</v>
      </c>
      <c r="AT1142" s="2">
        <v>25614603</v>
      </c>
      <c r="AU1142" s="2">
        <v>31864831</v>
      </c>
    </row>
    <row r="1143" spans="1:47" x14ac:dyDescent="0.4">
      <c r="A1143" s="2" t="s">
        <v>1502</v>
      </c>
      <c r="B1143" s="2" t="s">
        <v>1503</v>
      </c>
      <c r="C1143" s="2" t="s">
        <v>1504</v>
      </c>
      <c r="D1143" s="2" t="s">
        <v>1590</v>
      </c>
      <c r="E1143" s="1" t="s">
        <v>1591</v>
      </c>
      <c r="F1143" s="2" t="s">
        <v>23</v>
      </c>
      <c r="G1143" s="2">
        <v>683.97931700000004</v>
      </c>
      <c r="H1143" s="2">
        <v>3</v>
      </c>
      <c r="I1143" s="3">
        <v>2048.9144759036999</v>
      </c>
      <c r="J1143" s="3">
        <v>2049.9223009357997</v>
      </c>
      <c r="K1143" s="4">
        <v>45.96</v>
      </c>
      <c r="L1143" s="2">
        <v>168196610</v>
      </c>
      <c r="M1143" s="2">
        <v>163176129</v>
      </c>
      <c r="N1143" s="2">
        <v>161046170</v>
      </c>
      <c r="O1143" s="5">
        <v>97696682.336642653</v>
      </c>
      <c r="P1143" s="5">
        <v>1628904.1428590161</v>
      </c>
      <c r="Q1143" s="5">
        <v>2407569</v>
      </c>
      <c r="R1143" s="5">
        <v>10714878.233663606</v>
      </c>
      <c r="S1143" s="5">
        <v>10379323.633747473</v>
      </c>
      <c r="T1143" s="5">
        <v>9083464</v>
      </c>
      <c r="U1143" s="2">
        <v>2198799</v>
      </c>
      <c r="V1143" s="5">
        <v>3094892.3815888027</v>
      </c>
      <c r="W1143" s="5">
        <v>3162316.8059788798</v>
      </c>
      <c r="X1143" s="2">
        <v>187448553</v>
      </c>
      <c r="Y1143" s="2">
        <v>104610319</v>
      </c>
      <c r="Z1143" s="2">
        <v>33210940</v>
      </c>
      <c r="AA1143" s="2">
        <v>32265536</v>
      </c>
      <c r="AB1143" s="2">
        <v>60413708</v>
      </c>
      <c r="AC1143" s="2">
        <v>131245528</v>
      </c>
      <c r="AD1143" s="2">
        <v>136078748</v>
      </c>
      <c r="AE1143" s="2">
        <v>94560944</v>
      </c>
      <c r="AF1143" s="2">
        <v>137764417</v>
      </c>
      <c r="AG1143" s="5">
        <v>34786420.947163627</v>
      </c>
      <c r="AH1143" s="5">
        <v>36797710.472326227</v>
      </c>
      <c r="AI1143" s="5">
        <v>20359872.313094594</v>
      </c>
      <c r="AJ1143" s="5">
        <v>3876626.8027867968</v>
      </c>
      <c r="AK1143" s="5">
        <v>27419164.101837628</v>
      </c>
      <c r="AL1143" s="5">
        <v>5787911.3517956585</v>
      </c>
      <c r="AM1143" s="5">
        <v>1172380.216676543</v>
      </c>
      <c r="AN1143" s="5">
        <v>6633525.9350045687</v>
      </c>
      <c r="AO1143" s="5">
        <v>1693695.1917630064</v>
      </c>
      <c r="AP1143" s="2">
        <v>41700471</v>
      </c>
      <c r="AQ1143" s="2">
        <v>229912303</v>
      </c>
      <c r="AR1143" s="2">
        <v>31730903</v>
      </c>
      <c r="AS1143" s="2">
        <v>136116114</v>
      </c>
      <c r="AT1143" s="2">
        <v>137658869</v>
      </c>
      <c r="AU1143" s="2">
        <v>138787281</v>
      </c>
    </row>
    <row r="1144" spans="1:47" x14ac:dyDescent="0.4">
      <c r="A1144" s="2" t="s">
        <v>1502</v>
      </c>
      <c r="B1144" s="2" t="s">
        <v>1503</v>
      </c>
      <c r="C1144" s="2" t="s">
        <v>1504</v>
      </c>
      <c r="D1144" s="2" t="s">
        <v>1590</v>
      </c>
      <c r="E1144" s="1" t="s">
        <v>1591</v>
      </c>
      <c r="F1144" s="2" t="s">
        <v>20</v>
      </c>
      <c r="G1144" s="2">
        <v>781.011122</v>
      </c>
      <c r="H1144" s="2">
        <v>3</v>
      </c>
      <c r="I1144" s="3">
        <v>2340.0098909037001</v>
      </c>
      <c r="J1144" s="3">
        <v>2341.0177159358</v>
      </c>
      <c r="K1144" s="4">
        <v>46.52</v>
      </c>
      <c r="L1144" s="2">
        <v>50634266</v>
      </c>
      <c r="M1144" s="2">
        <v>28327577</v>
      </c>
      <c r="N1144" s="2">
        <v>11744031</v>
      </c>
      <c r="O1144" s="5">
        <v>319858.97119418933</v>
      </c>
      <c r="P1144" s="5">
        <v>399381.78232224891</v>
      </c>
      <c r="Q1144" s="5">
        <v>3252294</v>
      </c>
      <c r="R1144" s="5">
        <v>640913.58975416166</v>
      </c>
      <c r="S1144" s="5">
        <v>39489105.078722514</v>
      </c>
      <c r="T1144" s="5">
        <v>5591381</v>
      </c>
      <c r="U1144" s="2">
        <v>78715203</v>
      </c>
      <c r="V1144" s="5">
        <v>19217423.827204447</v>
      </c>
      <c r="W1144" s="5">
        <v>8093528.7250213725</v>
      </c>
      <c r="X1144" s="2">
        <v>78808058</v>
      </c>
      <c r="Y1144" s="2">
        <v>35328856</v>
      </c>
      <c r="Z1144" s="2">
        <v>27105294</v>
      </c>
      <c r="AA1144" s="2">
        <v>48014759</v>
      </c>
      <c r="AB1144" s="2">
        <v>41629921</v>
      </c>
      <c r="AC1144" s="2">
        <v>29420144</v>
      </c>
      <c r="AD1144" s="2">
        <v>20022329</v>
      </c>
      <c r="AE1144" s="2">
        <v>48592328</v>
      </c>
      <c r="AF1144" s="2">
        <v>75160057</v>
      </c>
      <c r="AG1144" s="5">
        <v>3207831.891346795</v>
      </c>
      <c r="AH1144" s="5">
        <v>1066797.026192162</v>
      </c>
      <c r="AI1144" s="5">
        <v>1043077.6609717407</v>
      </c>
      <c r="AJ1144" s="5">
        <v>8969122.2263064533</v>
      </c>
      <c r="AK1144" s="5">
        <v>40600859.092803568</v>
      </c>
      <c r="AL1144" s="5">
        <v>20079124.053946055</v>
      </c>
      <c r="AM1144" s="5">
        <v>58622402.673447557</v>
      </c>
      <c r="AN1144" s="5">
        <v>10592196.559487946</v>
      </c>
      <c r="AO1144" s="5">
        <v>22837332.35761223</v>
      </c>
      <c r="AP1144" s="2">
        <v>32452477</v>
      </c>
      <c r="AQ1144" s="2">
        <v>34043221</v>
      </c>
      <c r="AR1144" s="2">
        <v>58537534</v>
      </c>
      <c r="AS1144" s="2">
        <v>10112468</v>
      </c>
      <c r="AT1144" s="2">
        <v>72690633</v>
      </c>
      <c r="AU1144" s="2">
        <v>71993936</v>
      </c>
    </row>
    <row r="1145" spans="1:47" x14ac:dyDescent="0.4">
      <c r="A1145" s="2" t="s">
        <v>1502</v>
      </c>
      <c r="B1145" s="2" t="s">
        <v>1503</v>
      </c>
      <c r="C1145" s="2" t="s">
        <v>1504</v>
      </c>
      <c r="D1145" s="2" t="s">
        <v>1590</v>
      </c>
      <c r="E1145" s="1" t="s">
        <v>1591</v>
      </c>
      <c r="F1145" s="2" t="s">
        <v>20</v>
      </c>
      <c r="G1145" s="2">
        <v>1171.0130449999999</v>
      </c>
      <c r="H1145" s="2">
        <v>2</v>
      </c>
      <c r="I1145" s="3">
        <v>2340.0104399357997</v>
      </c>
      <c r="J1145" s="3">
        <v>2341.0182649678995</v>
      </c>
      <c r="K1145" s="4">
        <v>45.22</v>
      </c>
      <c r="L1145" s="2">
        <v>7445595</v>
      </c>
      <c r="M1145" s="2">
        <v>108718</v>
      </c>
      <c r="N1145" s="2">
        <v>1451857</v>
      </c>
      <c r="O1145" s="5">
        <v>45931445.275246501</v>
      </c>
      <c r="P1145" s="5">
        <v>17330262.641702168</v>
      </c>
      <c r="Q1145" s="5">
        <v>21385365</v>
      </c>
      <c r="R1145" s="5">
        <v>40808464.41021049</v>
      </c>
      <c r="S1145" s="5">
        <v>381368.76981296256</v>
      </c>
      <c r="T1145" s="5">
        <v>306384</v>
      </c>
      <c r="U1145" s="2">
        <v>6963271</v>
      </c>
      <c r="V1145" s="5">
        <v>18396188.014035881</v>
      </c>
      <c r="W1145" s="5">
        <v>31017919.204998117</v>
      </c>
      <c r="X1145" s="2">
        <v>24996050</v>
      </c>
      <c r="Y1145" s="2">
        <v>8294855</v>
      </c>
      <c r="Z1145" s="2">
        <v>3182594</v>
      </c>
      <c r="AA1145" s="2">
        <v>2608597</v>
      </c>
      <c r="AB1145" s="2">
        <v>1687119</v>
      </c>
      <c r="AC1145" s="2">
        <v>7389</v>
      </c>
      <c r="AD1145" s="2">
        <v>569884</v>
      </c>
      <c r="AE1145" s="2">
        <v>31606</v>
      </c>
      <c r="AF1145" s="2">
        <v>5060003</v>
      </c>
      <c r="AG1145" s="5">
        <v>4963953.5210474236</v>
      </c>
      <c r="AH1145" s="5">
        <v>42018244.161719263</v>
      </c>
      <c r="AI1145" s="5">
        <v>18232730.592062626</v>
      </c>
      <c r="AJ1145" s="5">
        <v>1030558.9885728083</v>
      </c>
      <c r="AK1145" s="5">
        <v>3817755.903634117</v>
      </c>
      <c r="AL1145" s="5">
        <v>63955171.670748316</v>
      </c>
      <c r="AM1145" s="5">
        <v>21734564.479247402</v>
      </c>
      <c r="AN1145" s="5">
        <v>3105709.1977057639</v>
      </c>
      <c r="AO1145" s="5">
        <v>36152786.698074684</v>
      </c>
      <c r="AP1145" s="2">
        <v>2119993</v>
      </c>
      <c r="AQ1145" s="2">
        <v>1099171</v>
      </c>
      <c r="AR1145" s="2">
        <v>1694704</v>
      </c>
      <c r="AS1145" s="2">
        <v>1358172</v>
      </c>
      <c r="AT1145" s="2">
        <v>11131011</v>
      </c>
      <c r="AU1145" s="2">
        <v>11053027</v>
      </c>
    </row>
    <row r="1146" spans="1:47" x14ac:dyDescent="0.4">
      <c r="A1146" s="2" t="s">
        <v>1502</v>
      </c>
      <c r="B1146" s="2" t="s">
        <v>1503</v>
      </c>
      <c r="C1146" s="2" t="s">
        <v>1504</v>
      </c>
      <c r="D1146" s="2" t="s">
        <v>1590</v>
      </c>
      <c r="E1146" s="1" t="s">
        <v>1591</v>
      </c>
      <c r="F1146" s="2" t="s">
        <v>62</v>
      </c>
      <c r="G1146" s="2">
        <v>786.68289400000003</v>
      </c>
      <c r="H1146" s="2">
        <v>3</v>
      </c>
      <c r="I1146" s="3">
        <v>2357.0252069037001</v>
      </c>
      <c r="J1146" s="3">
        <v>2358.0330319358</v>
      </c>
      <c r="K1146" s="4">
        <v>45.18</v>
      </c>
      <c r="L1146" s="2">
        <v>140610237</v>
      </c>
      <c r="M1146" s="2">
        <v>196303483</v>
      </c>
      <c r="N1146" s="2">
        <v>29405478</v>
      </c>
      <c r="O1146" s="5">
        <v>9858797.6229453124</v>
      </c>
      <c r="P1146" s="5">
        <v>2726701.9459163798</v>
      </c>
      <c r="Q1146" s="5">
        <v>13227340</v>
      </c>
      <c r="R1146" s="5">
        <v>941044.55295424268</v>
      </c>
      <c r="S1146" s="5">
        <v>1159531.281976487</v>
      </c>
      <c r="T1146" s="5">
        <v>505029</v>
      </c>
      <c r="U1146" s="2">
        <v>15992291</v>
      </c>
      <c r="V1146" s="5">
        <v>23884316.954855159</v>
      </c>
      <c r="W1146" s="5">
        <v>8413421.8172196764</v>
      </c>
      <c r="X1146" s="2">
        <v>40407302</v>
      </c>
      <c r="Y1146" s="2">
        <v>15594924</v>
      </c>
      <c r="Z1146" s="2">
        <v>12877588</v>
      </c>
      <c r="AA1146" s="2">
        <v>89196221</v>
      </c>
      <c r="AB1146" s="2">
        <v>187891281</v>
      </c>
      <c r="AC1146" s="2">
        <v>222565368</v>
      </c>
      <c r="AD1146" s="2">
        <v>274231425</v>
      </c>
      <c r="AE1146" s="2">
        <v>478423819</v>
      </c>
      <c r="AF1146" s="2">
        <v>490535160</v>
      </c>
      <c r="AG1146" s="5">
        <v>12106217.681101095</v>
      </c>
      <c r="AH1146" s="5">
        <v>6642420.6116260029</v>
      </c>
      <c r="AI1146" s="5">
        <v>5061257.130105041</v>
      </c>
      <c r="AJ1146" s="5">
        <v>814412.64645251085</v>
      </c>
      <c r="AK1146" s="5">
        <v>1053781.5918106195</v>
      </c>
      <c r="AL1146" s="5">
        <v>1642149.4121195115</v>
      </c>
      <c r="AM1146" s="5">
        <v>13250393.381239587</v>
      </c>
      <c r="AN1146" s="5">
        <v>22034830.054358348</v>
      </c>
      <c r="AO1146" s="5">
        <v>15077671.557721445</v>
      </c>
      <c r="AP1146" s="2">
        <v>236127328</v>
      </c>
      <c r="AQ1146" s="2">
        <v>254175092</v>
      </c>
      <c r="AR1146" s="2">
        <v>81767037</v>
      </c>
      <c r="AS1146" s="2">
        <v>607112199</v>
      </c>
      <c r="AT1146" s="2">
        <v>652591624</v>
      </c>
      <c r="AU1146" s="2">
        <v>661490477</v>
      </c>
    </row>
    <row r="1147" spans="1:47" x14ac:dyDescent="0.4">
      <c r="A1147" s="2" t="s">
        <v>1502</v>
      </c>
      <c r="B1147" s="2" t="s">
        <v>1503</v>
      </c>
      <c r="C1147" s="2" t="s">
        <v>1504</v>
      </c>
      <c r="D1147" s="2" t="s">
        <v>1590</v>
      </c>
      <c r="E1147" s="1" t="s">
        <v>1591</v>
      </c>
      <c r="F1147" s="2" t="s">
        <v>24</v>
      </c>
      <c r="G1147" s="2">
        <v>878.04292799999996</v>
      </c>
      <c r="H1147" s="2">
        <v>3</v>
      </c>
      <c r="I1147" s="3">
        <v>2631.1053089037</v>
      </c>
      <c r="J1147" s="3">
        <v>2632.1131339357999</v>
      </c>
      <c r="K1147" s="4">
        <v>46.16</v>
      </c>
      <c r="L1147" s="2">
        <v>25387703</v>
      </c>
      <c r="M1147" s="2">
        <v>21793405</v>
      </c>
      <c r="N1147" s="2">
        <v>13572530</v>
      </c>
      <c r="O1147" s="5">
        <v>9858797.6229453124</v>
      </c>
      <c r="P1147" s="5">
        <v>2726701.9459163798</v>
      </c>
      <c r="Q1147" s="5">
        <v>13227340</v>
      </c>
      <c r="R1147" s="5">
        <v>26303264.573051196</v>
      </c>
      <c r="S1147" s="5">
        <v>74811636.392317384</v>
      </c>
      <c r="T1147" s="5">
        <v>24916359</v>
      </c>
      <c r="U1147" s="2">
        <v>20803200</v>
      </c>
      <c r="V1147" s="5">
        <v>40241090.196624324</v>
      </c>
      <c r="W1147" s="5">
        <v>28552372.202840094</v>
      </c>
      <c r="X1147" s="2">
        <v>4578013</v>
      </c>
      <c r="Y1147" s="2">
        <v>37869327</v>
      </c>
      <c r="Z1147" s="2">
        <v>21806994</v>
      </c>
      <c r="AA1147" s="2">
        <v>18698157</v>
      </c>
      <c r="AB1147" s="2">
        <v>6856177</v>
      </c>
      <c r="AC1147" s="2">
        <v>12244901</v>
      </c>
      <c r="AD1147" s="2">
        <v>19426865</v>
      </c>
      <c r="AE1147" s="2">
        <v>27294425</v>
      </c>
      <c r="AF1147" s="2">
        <v>25438472</v>
      </c>
      <c r="AG1147" s="5">
        <v>12106217.681101095</v>
      </c>
      <c r="AH1147" s="5">
        <v>6642420.6116260029</v>
      </c>
      <c r="AI1147" s="5">
        <v>5061257.130105041</v>
      </c>
      <c r="AJ1147" s="5">
        <v>14597731.956809426</v>
      </c>
      <c r="AK1147" s="5">
        <v>185043231.2911441</v>
      </c>
      <c r="AL1147" s="5">
        <v>9787586.5774246696</v>
      </c>
      <c r="AM1147" s="5">
        <v>33992415.513808317</v>
      </c>
      <c r="AN1147" s="5">
        <v>9816105.23367594</v>
      </c>
      <c r="AO1147" s="5">
        <v>37851555.533070125</v>
      </c>
      <c r="AP1147" s="2">
        <v>13912257</v>
      </c>
      <c r="AQ1147" s="2">
        <v>19968052</v>
      </c>
      <c r="AR1147" s="2">
        <v>9441011</v>
      </c>
      <c r="AS1147" s="2">
        <v>35222623</v>
      </c>
      <c r="AT1147" s="2">
        <v>30986701</v>
      </c>
      <c r="AU1147" s="2">
        <v>18392281</v>
      </c>
    </row>
    <row r="1148" spans="1:47" x14ac:dyDescent="0.4">
      <c r="A1148" s="2" t="s">
        <v>1502</v>
      </c>
      <c r="B1148" s="2" t="s">
        <v>1503</v>
      </c>
      <c r="C1148" s="2" t="s">
        <v>1504</v>
      </c>
      <c r="D1148" s="2" t="s">
        <v>1590</v>
      </c>
      <c r="E1148" s="1" t="s">
        <v>1591</v>
      </c>
      <c r="F1148" s="2" t="s">
        <v>110</v>
      </c>
      <c r="G1148" s="2">
        <v>999.75365999999997</v>
      </c>
      <c r="H1148" s="2">
        <v>3</v>
      </c>
      <c r="I1148" s="3">
        <v>2996.2375049037</v>
      </c>
      <c r="J1148" s="3">
        <v>2997.2453299357999</v>
      </c>
      <c r="K1148" s="4">
        <v>47</v>
      </c>
      <c r="L1148" s="2">
        <v>13395483</v>
      </c>
      <c r="M1148" s="2">
        <v>3724803</v>
      </c>
      <c r="N1148" s="2">
        <v>4162365</v>
      </c>
      <c r="O1148" s="5">
        <v>377048.37519658788</v>
      </c>
      <c r="P1148" s="5">
        <v>465310.17276210437</v>
      </c>
      <c r="Q1148" s="5">
        <v>411899</v>
      </c>
      <c r="R1148" s="5">
        <v>88285.438953247183</v>
      </c>
      <c r="S1148" s="5">
        <v>8789.0047908654797</v>
      </c>
      <c r="T1148" s="5">
        <v>9509</v>
      </c>
      <c r="U1148" s="2">
        <v>20803200</v>
      </c>
      <c r="V1148" s="5">
        <v>40241090.196624324</v>
      </c>
      <c r="W1148" s="5">
        <v>28552372.202840094</v>
      </c>
      <c r="X1148" s="2">
        <v>22325281</v>
      </c>
      <c r="Y1148" s="2">
        <v>44039162</v>
      </c>
      <c r="Z1148" s="2">
        <v>16137592</v>
      </c>
      <c r="AA1148" s="2">
        <v>4426434</v>
      </c>
      <c r="AB1148" s="2">
        <v>1868465</v>
      </c>
      <c r="AC1148" s="2">
        <v>6108128</v>
      </c>
      <c r="AD1148" s="2">
        <v>4982217</v>
      </c>
      <c r="AE1148" s="2">
        <v>4675496</v>
      </c>
      <c r="AF1148" s="2">
        <v>7284934</v>
      </c>
      <c r="AG1148" s="5">
        <v>774414.82140569761</v>
      </c>
      <c r="AH1148" s="5">
        <v>196703.52025354683</v>
      </c>
      <c r="AI1148" s="5">
        <v>277738.37413689098</v>
      </c>
      <c r="AJ1148" s="5">
        <v>49315.734540611622</v>
      </c>
      <c r="AK1148" s="5">
        <v>58558.103377603431</v>
      </c>
      <c r="AL1148" s="5">
        <v>9499.2151993790922</v>
      </c>
      <c r="AM1148" s="5">
        <v>33992415.513808317</v>
      </c>
      <c r="AN1148" s="5">
        <v>9816105.23367594</v>
      </c>
      <c r="AO1148" s="5">
        <v>37851555.533070125</v>
      </c>
      <c r="AP1148" s="2">
        <v>7349688</v>
      </c>
      <c r="AQ1148" s="2">
        <v>4160191</v>
      </c>
      <c r="AR1148" s="2">
        <v>2276475</v>
      </c>
      <c r="AS1148" s="2">
        <v>5493164</v>
      </c>
      <c r="AT1148" s="2">
        <v>13511887</v>
      </c>
      <c r="AU1148" s="2">
        <v>13258505</v>
      </c>
    </row>
    <row r="1149" spans="1:47" x14ac:dyDescent="0.4">
      <c r="A1149" s="2" t="s">
        <v>1502</v>
      </c>
      <c r="B1149" s="2" t="s">
        <v>1503</v>
      </c>
      <c r="C1149" s="2" t="s">
        <v>1504</v>
      </c>
      <c r="D1149" s="2" t="s">
        <v>1592</v>
      </c>
      <c r="E1149" s="1" t="s">
        <v>1593</v>
      </c>
      <c r="F1149" s="2" t="s">
        <v>23</v>
      </c>
      <c r="G1149" s="2">
        <v>930.44146799999999</v>
      </c>
      <c r="H1149" s="2">
        <v>3</v>
      </c>
      <c r="I1149" s="3">
        <v>2788.3009289037</v>
      </c>
      <c r="J1149" s="3">
        <v>2789.3087539357998</v>
      </c>
      <c r="K1149" s="4">
        <v>48.88</v>
      </c>
      <c r="L1149" s="2">
        <v>15517404</v>
      </c>
      <c r="M1149" s="2">
        <v>6081192</v>
      </c>
      <c r="N1149" s="2">
        <v>8299739</v>
      </c>
      <c r="O1149" s="5">
        <v>29625304.6820025</v>
      </c>
      <c r="P1149" s="5">
        <v>35984065.493406959</v>
      </c>
      <c r="Q1149" s="5">
        <v>9613042</v>
      </c>
      <c r="R1149" s="5">
        <v>91188614.123836756</v>
      </c>
      <c r="S1149" s="5">
        <v>348045.0291135881</v>
      </c>
      <c r="T1149" s="5">
        <v>148315423</v>
      </c>
      <c r="U1149" s="2">
        <v>1068668188</v>
      </c>
      <c r="V1149" s="5">
        <v>873831328.42681086</v>
      </c>
      <c r="W1149" s="5">
        <v>928159806.5698247</v>
      </c>
      <c r="X1149" s="2">
        <v>29149981</v>
      </c>
      <c r="Y1149" s="2">
        <v>36391320</v>
      </c>
      <c r="Z1149" s="2">
        <v>8808431</v>
      </c>
      <c r="AA1149" s="2">
        <v>4185407</v>
      </c>
      <c r="AB1149" s="2">
        <v>7050644</v>
      </c>
      <c r="AC1149" s="2">
        <v>2114508</v>
      </c>
      <c r="AD1149" s="2">
        <v>1066372</v>
      </c>
      <c r="AE1149" s="2">
        <v>18672119</v>
      </c>
      <c r="AF1149" s="2">
        <v>9636063</v>
      </c>
      <c r="AG1149" s="5">
        <v>30257438.424145609</v>
      </c>
      <c r="AH1149" s="5">
        <v>35399080.006829225</v>
      </c>
      <c r="AI1149" s="5">
        <v>13426384.344142381</v>
      </c>
      <c r="AJ1149" s="5">
        <v>75198.487968104819</v>
      </c>
      <c r="AK1149" s="5">
        <v>126427689.95029794</v>
      </c>
      <c r="AL1149" s="5">
        <v>158511564.07621223</v>
      </c>
      <c r="AM1149" s="5">
        <v>1196910141.5515182</v>
      </c>
      <c r="AN1149" s="5">
        <v>73133559.103219047</v>
      </c>
      <c r="AO1149" s="5">
        <v>1331763636.0429831</v>
      </c>
      <c r="AP1149" s="2">
        <v>9993062</v>
      </c>
      <c r="AQ1149" s="2">
        <v>12356711</v>
      </c>
      <c r="AR1149" s="2">
        <v>8778460</v>
      </c>
      <c r="AS1149" s="2">
        <v>5734657</v>
      </c>
      <c r="AT1149" s="2">
        <v>1621027</v>
      </c>
      <c r="AU1149" s="2">
        <v>7899485</v>
      </c>
    </row>
    <row r="1150" spans="1:47" x14ac:dyDescent="0.4">
      <c r="A1150" s="2" t="s">
        <v>1502</v>
      </c>
      <c r="B1150" s="2" t="s">
        <v>1503</v>
      </c>
      <c r="C1150" s="2" t="s">
        <v>1504</v>
      </c>
      <c r="D1150" s="2" t="s">
        <v>1592</v>
      </c>
      <c r="E1150" s="1" t="s">
        <v>1593</v>
      </c>
      <c r="F1150" s="2" t="s">
        <v>20</v>
      </c>
      <c r="G1150" s="2">
        <v>1027.4732739999999</v>
      </c>
      <c r="H1150" s="2">
        <v>3</v>
      </c>
      <c r="I1150" s="3">
        <v>3079.3963469036999</v>
      </c>
      <c r="J1150" s="3">
        <v>3080.4041719357997</v>
      </c>
      <c r="K1150" s="4">
        <v>57.82</v>
      </c>
      <c r="L1150" s="2">
        <v>1754345</v>
      </c>
      <c r="M1150" s="2">
        <v>2680665</v>
      </c>
      <c r="N1150" s="2">
        <v>2584622</v>
      </c>
      <c r="O1150" s="5">
        <v>6358451.963669721</v>
      </c>
      <c r="P1150" s="5">
        <v>3731209.1282095788</v>
      </c>
      <c r="Q1150" s="5">
        <v>1390957</v>
      </c>
      <c r="R1150" s="5">
        <v>1900064.5081131763</v>
      </c>
      <c r="S1150" s="5">
        <v>1912778.9812839162</v>
      </c>
      <c r="T1150" s="5">
        <v>746943</v>
      </c>
      <c r="U1150" s="2">
        <v>63158719</v>
      </c>
      <c r="V1150" s="5">
        <v>2502677.8362978892</v>
      </c>
      <c r="W1150" s="5">
        <v>20532961.912896995</v>
      </c>
      <c r="X1150" s="2">
        <v>998877</v>
      </c>
      <c r="Y1150" s="2">
        <v>397903</v>
      </c>
      <c r="Z1150" s="2">
        <v>471744</v>
      </c>
      <c r="AA1150" s="2">
        <v>2292793</v>
      </c>
      <c r="AB1150" s="2">
        <v>1629940</v>
      </c>
      <c r="AC1150" s="2">
        <v>2129367</v>
      </c>
      <c r="AD1150" s="2">
        <v>1531172</v>
      </c>
      <c r="AE1150" s="2">
        <v>1041473</v>
      </c>
      <c r="AF1150" s="2">
        <v>2828584</v>
      </c>
      <c r="AG1150" s="5">
        <v>7518554.3283982705</v>
      </c>
      <c r="AH1150" s="5">
        <v>4434867.1375784809</v>
      </c>
      <c r="AI1150" s="5">
        <v>282553.31622305093</v>
      </c>
      <c r="AJ1150" s="5">
        <v>1178232.8960404398</v>
      </c>
      <c r="AK1150" s="5">
        <v>2362441.6116818218</v>
      </c>
      <c r="AL1150" s="5">
        <v>2702070.3468859005</v>
      </c>
      <c r="AM1150" s="5">
        <v>7791908.0917600468</v>
      </c>
      <c r="AN1150" s="5">
        <v>51449495.432584792</v>
      </c>
      <c r="AO1150" s="5">
        <v>44526930.158022843</v>
      </c>
      <c r="AP1150" s="2">
        <v>566261</v>
      </c>
      <c r="AQ1150" s="2">
        <v>1272318</v>
      </c>
      <c r="AR1150" s="2">
        <v>1596293</v>
      </c>
      <c r="AS1150" s="2">
        <v>1457153</v>
      </c>
      <c r="AT1150" s="2">
        <v>143994</v>
      </c>
      <c r="AU1150" s="2">
        <v>1138558</v>
      </c>
    </row>
    <row r="1151" spans="1:47" x14ac:dyDescent="0.4">
      <c r="A1151" s="2" t="s">
        <v>1502</v>
      </c>
      <c r="B1151" s="2" t="s">
        <v>1503</v>
      </c>
      <c r="C1151" s="2" t="s">
        <v>1504</v>
      </c>
      <c r="D1151" s="2" t="s">
        <v>1592</v>
      </c>
      <c r="E1151" s="1" t="s">
        <v>1593</v>
      </c>
      <c r="F1151" s="2" t="s">
        <v>24</v>
      </c>
      <c r="G1151" s="2">
        <v>675.10595799999999</v>
      </c>
      <c r="H1151" s="2">
        <v>5</v>
      </c>
      <c r="I1151" s="3">
        <v>3370.4906648394999</v>
      </c>
      <c r="J1151" s="3">
        <v>3371.4984898715998</v>
      </c>
      <c r="K1151" s="4">
        <v>53.87</v>
      </c>
      <c r="L1151" s="2">
        <v>35718967</v>
      </c>
      <c r="M1151" s="2">
        <v>57551147</v>
      </c>
      <c r="N1151" s="2">
        <v>64154125</v>
      </c>
      <c r="O1151" s="5">
        <v>29625304.6820025</v>
      </c>
      <c r="P1151" s="5">
        <v>35984065.493406959</v>
      </c>
      <c r="Q1151" s="5">
        <v>9613042</v>
      </c>
      <c r="R1151" s="5">
        <v>102938063.09456453</v>
      </c>
      <c r="S1151" s="5">
        <v>3078033089.5496311</v>
      </c>
      <c r="T1151" s="5">
        <v>42962600</v>
      </c>
      <c r="U1151" s="2">
        <v>4466662</v>
      </c>
      <c r="V1151" s="5">
        <v>360885.92439779965</v>
      </c>
      <c r="W1151" s="5">
        <v>1555082.782874655</v>
      </c>
      <c r="X1151" s="2">
        <v>2003485</v>
      </c>
      <c r="Y1151" s="2">
        <v>28154472</v>
      </c>
      <c r="Z1151" s="2">
        <v>33978451</v>
      </c>
      <c r="AA1151" s="2">
        <v>14580579</v>
      </c>
      <c r="AB1151" s="2">
        <v>10842483</v>
      </c>
      <c r="AC1151" s="2">
        <v>15960745</v>
      </c>
      <c r="AD1151" s="2">
        <v>2307029</v>
      </c>
      <c r="AE1151" s="2">
        <v>5334104</v>
      </c>
      <c r="AF1151" s="2">
        <v>71563036</v>
      </c>
      <c r="AG1151" s="5">
        <v>30257438.424145609</v>
      </c>
      <c r="AH1151" s="5">
        <v>35399080.006829225</v>
      </c>
      <c r="AI1151" s="5">
        <v>13426384.344142381</v>
      </c>
      <c r="AJ1151" s="5">
        <v>153367095.47174832</v>
      </c>
      <c r="AK1151" s="5">
        <v>254545642.83507243</v>
      </c>
      <c r="AL1151" s="5">
        <v>4540189030.8558626</v>
      </c>
      <c r="AM1151" s="5">
        <v>3812345.29976587</v>
      </c>
      <c r="AN1151" s="5">
        <v>3233521.5048402855</v>
      </c>
      <c r="AO1151" s="5">
        <v>373471.75642855559</v>
      </c>
      <c r="AP1151" s="2">
        <v>32284034</v>
      </c>
      <c r="AQ1151" s="2">
        <v>16732402</v>
      </c>
      <c r="AR1151" s="2">
        <v>14036572</v>
      </c>
      <c r="AS1151" s="2">
        <v>2036151</v>
      </c>
      <c r="AT1151" s="2">
        <v>13117099</v>
      </c>
      <c r="AU1151" s="2">
        <v>7452355</v>
      </c>
    </row>
    <row r="1152" spans="1:47" x14ac:dyDescent="0.4">
      <c r="A1152" s="2" t="s">
        <v>1502</v>
      </c>
      <c r="B1152" s="2" t="s">
        <v>1503</v>
      </c>
      <c r="C1152" s="2" t="s">
        <v>1504</v>
      </c>
      <c r="D1152" s="2" t="s">
        <v>1592</v>
      </c>
      <c r="E1152" s="1" t="s">
        <v>1593</v>
      </c>
      <c r="F1152" s="2" t="s">
        <v>24</v>
      </c>
      <c r="G1152" s="2">
        <v>1124.505079</v>
      </c>
      <c r="H1152" s="2">
        <v>3</v>
      </c>
      <c r="I1152" s="3">
        <v>3370.4917619037001</v>
      </c>
      <c r="J1152" s="3">
        <v>3371.4995869357999</v>
      </c>
      <c r="K1152" s="4">
        <v>53.25</v>
      </c>
      <c r="L1152" s="2">
        <v>1714837</v>
      </c>
      <c r="M1152" s="2">
        <v>1540130</v>
      </c>
      <c r="N1152" s="2">
        <v>1384256</v>
      </c>
      <c r="O1152" s="5">
        <v>29625304.6820025</v>
      </c>
      <c r="P1152" s="5">
        <v>35984065.493406959</v>
      </c>
      <c r="Q1152" s="5">
        <v>9613042</v>
      </c>
      <c r="R1152" s="5">
        <v>3419300.1478508608</v>
      </c>
      <c r="S1152" s="5">
        <v>14075790.548195304</v>
      </c>
      <c r="T1152" s="5">
        <v>9702054</v>
      </c>
      <c r="U1152" s="2">
        <v>241716</v>
      </c>
      <c r="V1152" s="5">
        <v>1841850.7960422405</v>
      </c>
      <c r="W1152" s="5">
        <v>217440.06704317281</v>
      </c>
      <c r="X1152" s="2">
        <v>42260</v>
      </c>
      <c r="Y1152" s="2">
        <v>690712</v>
      </c>
      <c r="Z1152" s="2">
        <v>280300</v>
      </c>
      <c r="AA1152" s="2">
        <v>23423</v>
      </c>
      <c r="AB1152" s="2">
        <v>2694663</v>
      </c>
      <c r="AC1152" s="2">
        <v>13994860</v>
      </c>
      <c r="AD1152" s="2">
        <v>480747</v>
      </c>
      <c r="AE1152" s="2">
        <v>303762</v>
      </c>
      <c r="AF1152" s="2">
        <v>1067642</v>
      </c>
      <c r="AG1152" s="5">
        <v>30257438.424145609</v>
      </c>
      <c r="AH1152" s="5">
        <v>35399080.006829225</v>
      </c>
      <c r="AI1152" s="5">
        <v>13426384.344142381</v>
      </c>
      <c r="AJ1152" s="5">
        <v>12242363.059247905</v>
      </c>
      <c r="AK1152" s="5">
        <v>9239175.596787231</v>
      </c>
      <c r="AL1152" s="5">
        <v>15256719.343997752</v>
      </c>
      <c r="AM1152" s="5">
        <v>699139.17192753812</v>
      </c>
      <c r="AN1152" s="5">
        <v>685376.24319148168</v>
      </c>
      <c r="AO1152" s="5">
        <v>1078493.9975965205</v>
      </c>
      <c r="AP1152" s="2">
        <v>433516</v>
      </c>
      <c r="AQ1152" s="2">
        <v>74439</v>
      </c>
      <c r="AR1152" s="2">
        <v>58887</v>
      </c>
      <c r="AS1152" s="2">
        <v>2466261</v>
      </c>
      <c r="AT1152" s="2">
        <v>6011244</v>
      </c>
      <c r="AU1152" s="2">
        <v>1397324</v>
      </c>
    </row>
    <row r="1153" spans="1:47" x14ac:dyDescent="0.4">
      <c r="A1153" s="2" t="s">
        <v>1502</v>
      </c>
      <c r="B1153" s="2" t="s">
        <v>1503</v>
      </c>
      <c r="C1153" s="2" t="s">
        <v>1504</v>
      </c>
      <c r="D1153" s="2" t="s">
        <v>1594</v>
      </c>
      <c r="E1153" s="1" t="s">
        <v>1595</v>
      </c>
      <c r="F1153" s="2" t="s">
        <v>111</v>
      </c>
      <c r="G1153" s="2">
        <v>1007.687531</v>
      </c>
      <c r="H1153" s="2">
        <v>4</v>
      </c>
      <c r="I1153" s="3">
        <v>4026.7188238716003</v>
      </c>
      <c r="J1153" s="3">
        <v>4027.7266489037002</v>
      </c>
      <c r="K1153" s="4">
        <v>55.42</v>
      </c>
      <c r="L1153" s="2">
        <v>1364002</v>
      </c>
      <c r="M1153" s="2">
        <v>833664</v>
      </c>
      <c r="N1153" s="2">
        <v>1059506</v>
      </c>
      <c r="O1153" s="5">
        <v>1414149.0021934581</v>
      </c>
      <c r="P1153" s="5">
        <v>1447289.2923816422</v>
      </c>
      <c r="Q1153" s="5">
        <v>1441794</v>
      </c>
      <c r="R1153" s="5">
        <v>1900064.5081131763</v>
      </c>
      <c r="S1153" s="5">
        <v>1912778.9812839162</v>
      </c>
      <c r="T1153" s="5">
        <v>746943</v>
      </c>
      <c r="U1153" s="2">
        <v>45441612</v>
      </c>
      <c r="V1153" s="5">
        <v>30448305.50217548</v>
      </c>
      <c r="W1153" s="5">
        <v>65294265.278683245</v>
      </c>
      <c r="X1153" s="2">
        <v>1000365</v>
      </c>
      <c r="Y1153" s="2">
        <v>1431789</v>
      </c>
      <c r="Z1153" s="2">
        <v>1407499</v>
      </c>
      <c r="AA1153" s="2">
        <v>868963</v>
      </c>
      <c r="AB1153" s="2">
        <v>7453151</v>
      </c>
      <c r="AC1153" s="2">
        <v>4384810</v>
      </c>
      <c r="AD1153" s="2">
        <v>1231957</v>
      </c>
      <c r="AE1153" s="2">
        <v>3684745</v>
      </c>
      <c r="AF1153" s="2">
        <v>1505206</v>
      </c>
      <c r="AG1153" s="5">
        <v>239043.53182246332</v>
      </c>
      <c r="AH1153" s="5">
        <v>276008.62516090611</v>
      </c>
      <c r="AI1153" s="5">
        <v>3030294.4075240819</v>
      </c>
      <c r="AJ1153" s="5">
        <v>1178232.8960404398</v>
      </c>
      <c r="AK1153" s="5">
        <v>2362441.6116818218</v>
      </c>
      <c r="AL1153" s="5">
        <v>2702070.3468859005</v>
      </c>
      <c r="AM1153" s="5">
        <v>86278962.305084288</v>
      </c>
      <c r="AN1153" s="5">
        <v>32431689.678699397</v>
      </c>
      <c r="AO1153" s="5">
        <v>31707619.871958025</v>
      </c>
      <c r="AP1153" s="2">
        <v>771523</v>
      </c>
      <c r="AQ1153" s="2">
        <v>2251754</v>
      </c>
      <c r="AR1153" s="2">
        <v>639006</v>
      </c>
      <c r="AS1153" s="2">
        <v>1214953</v>
      </c>
      <c r="AT1153" s="2">
        <v>3538103</v>
      </c>
      <c r="AU1153" s="2">
        <v>3696105</v>
      </c>
    </row>
    <row r="1154" spans="1:47" x14ac:dyDescent="0.4">
      <c r="A1154" s="2" t="s">
        <v>1502</v>
      </c>
      <c r="B1154" s="2" t="s">
        <v>1503</v>
      </c>
      <c r="C1154" s="2" t="s">
        <v>1504</v>
      </c>
      <c r="D1154" s="2" t="s">
        <v>1596</v>
      </c>
      <c r="E1154" s="1" t="s">
        <v>1597</v>
      </c>
      <c r="F1154" s="2" t="s">
        <v>20</v>
      </c>
      <c r="G1154" s="2">
        <v>1112.5337509999999</v>
      </c>
      <c r="H1154" s="2">
        <v>2</v>
      </c>
      <c r="I1154" s="3">
        <v>2223.0518519357997</v>
      </c>
      <c r="J1154" s="3">
        <v>2224.0596769678996</v>
      </c>
      <c r="K1154" s="4">
        <v>43.91</v>
      </c>
      <c r="L1154" s="2">
        <v>36026</v>
      </c>
      <c r="M1154" s="2">
        <v>691133</v>
      </c>
      <c r="N1154" s="2">
        <v>8797680</v>
      </c>
      <c r="O1154" s="5">
        <v>2081466.3915331264</v>
      </c>
      <c r="P1154" s="5">
        <v>937275.59000636986</v>
      </c>
      <c r="Q1154" s="5">
        <v>1429558</v>
      </c>
      <c r="R1154" s="5">
        <v>283067.85426700558</v>
      </c>
      <c r="S1154" s="5">
        <v>2228763.5312291253</v>
      </c>
      <c r="T1154" s="5">
        <v>440865</v>
      </c>
      <c r="U1154" s="2">
        <v>4230174</v>
      </c>
      <c r="V1154" s="5">
        <v>2008403.0384372137</v>
      </c>
      <c r="W1154" s="5">
        <v>3628685.4835008462</v>
      </c>
      <c r="X1154" s="2">
        <v>4978746</v>
      </c>
      <c r="Y1154" s="2">
        <v>3209137</v>
      </c>
      <c r="Z1154" s="2">
        <v>3605026</v>
      </c>
      <c r="AA1154" s="2">
        <v>2995204</v>
      </c>
      <c r="AB1154" s="2">
        <v>44317</v>
      </c>
      <c r="AC1154" s="2">
        <v>1242828</v>
      </c>
      <c r="AD1154" s="2">
        <v>1585399</v>
      </c>
      <c r="AE1154" s="2">
        <v>2019309</v>
      </c>
      <c r="AF1154" s="2">
        <v>23207</v>
      </c>
      <c r="AG1154" s="5">
        <v>2263105.7419192288</v>
      </c>
      <c r="AH1154" s="5">
        <v>5064.1182684358619</v>
      </c>
      <c r="AI1154" s="5">
        <v>1451842.9117682425</v>
      </c>
      <c r="AJ1154" s="5">
        <v>3286300.9265366634</v>
      </c>
      <c r="AK1154" s="5">
        <v>733355.44599199411</v>
      </c>
      <c r="AL1154" s="5">
        <v>743128.08345525572</v>
      </c>
      <c r="AM1154" s="5">
        <v>2740495.8316724235</v>
      </c>
      <c r="AN1154" s="5">
        <v>5292026.8753523054</v>
      </c>
      <c r="AO1154" s="5">
        <v>407627.2913676842</v>
      </c>
      <c r="AP1154" s="2">
        <v>4604194</v>
      </c>
      <c r="AQ1154" s="2">
        <v>4070032</v>
      </c>
      <c r="AR1154" s="2">
        <v>531515</v>
      </c>
      <c r="AS1154" s="2">
        <v>513826</v>
      </c>
      <c r="AT1154" s="2">
        <v>198075</v>
      </c>
      <c r="AU1154" s="2">
        <v>48359</v>
      </c>
    </row>
    <row r="1155" spans="1:47" x14ac:dyDescent="0.4">
      <c r="A1155" s="2" t="s">
        <v>1502</v>
      </c>
      <c r="B1155" s="2" t="s">
        <v>1503</v>
      </c>
      <c r="C1155" s="2" t="s">
        <v>1504</v>
      </c>
      <c r="D1155" s="2" t="s">
        <v>1596</v>
      </c>
      <c r="E1155" s="1" t="s">
        <v>1597</v>
      </c>
      <c r="F1155" s="2" t="s">
        <v>20</v>
      </c>
      <c r="G1155" s="2">
        <v>742.02492600000005</v>
      </c>
      <c r="H1155" s="2">
        <v>3</v>
      </c>
      <c r="I1155" s="3">
        <v>2223.0513029037002</v>
      </c>
      <c r="J1155" s="3">
        <v>2224.0591279358</v>
      </c>
      <c r="K1155" s="4">
        <v>44.67</v>
      </c>
      <c r="L1155" s="2">
        <v>14308414</v>
      </c>
      <c r="M1155" s="2">
        <v>80858063</v>
      </c>
      <c r="N1155" s="2">
        <v>291916605</v>
      </c>
      <c r="O1155" s="5">
        <v>232657.8792254685</v>
      </c>
      <c r="P1155" s="5">
        <v>7472.6255022459518</v>
      </c>
      <c r="Q1155" s="5">
        <v>55466</v>
      </c>
      <c r="R1155" s="5">
        <v>22782278.573561855</v>
      </c>
      <c r="S1155" s="5">
        <v>29529196.356636725</v>
      </c>
      <c r="T1155" s="5">
        <v>5309788</v>
      </c>
      <c r="U1155" s="2">
        <v>25848721</v>
      </c>
      <c r="V1155" s="5">
        <v>7588232.7805281701</v>
      </c>
      <c r="W1155" s="5">
        <v>7973488.3466134192</v>
      </c>
      <c r="X1155" s="2">
        <v>35516400</v>
      </c>
      <c r="Y1155" s="2">
        <v>36384672</v>
      </c>
      <c r="Z1155" s="2">
        <v>43325084</v>
      </c>
      <c r="AA1155" s="2">
        <v>109011673</v>
      </c>
      <c r="AB1155" s="2">
        <v>28510998</v>
      </c>
      <c r="AC1155" s="2">
        <v>102183119</v>
      </c>
      <c r="AD1155" s="2">
        <v>40373350</v>
      </c>
      <c r="AE1155" s="2">
        <v>59359149</v>
      </c>
      <c r="AF1155" s="2">
        <v>17460840</v>
      </c>
      <c r="AG1155" s="5">
        <v>6520.0921872006711</v>
      </c>
      <c r="AH1155" s="5">
        <v>109288.73635111433</v>
      </c>
      <c r="AI1155" s="5">
        <v>201510.62910544884</v>
      </c>
      <c r="AJ1155" s="5">
        <v>35424760.041548051</v>
      </c>
      <c r="AK1155" s="5">
        <v>13021315.248411894</v>
      </c>
      <c r="AL1155" s="5">
        <v>8591158.2560913432</v>
      </c>
      <c r="AM1155" s="5">
        <v>10810770.009552315</v>
      </c>
      <c r="AN1155" s="5">
        <v>10603451.951411903</v>
      </c>
      <c r="AO1155" s="5">
        <v>13780529.022815825</v>
      </c>
      <c r="AP1155" s="2">
        <v>147032869</v>
      </c>
      <c r="AQ1155" s="2">
        <v>125744446</v>
      </c>
      <c r="AR1155" s="2">
        <v>23837579</v>
      </c>
      <c r="AS1155" s="2">
        <v>52272058</v>
      </c>
      <c r="AT1155" s="2">
        <v>23008049</v>
      </c>
      <c r="AU1155" s="2">
        <v>29187745</v>
      </c>
    </row>
    <row r="1156" spans="1:47" x14ac:dyDescent="0.4">
      <c r="A1156" s="2" t="s">
        <v>1502</v>
      </c>
      <c r="B1156" s="2" t="s">
        <v>1503</v>
      </c>
      <c r="C1156" s="2" t="s">
        <v>1504</v>
      </c>
      <c r="D1156" s="2" t="s">
        <v>1598</v>
      </c>
      <c r="E1156" s="1" t="s">
        <v>1599</v>
      </c>
      <c r="F1156" s="2" t="s">
        <v>20</v>
      </c>
      <c r="G1156" s="2">
        <v>742.84052399999996</v>
      </c>
      <c r="H1156" s="2">
        <v>2</v>
      </c>
      <c r="I1156" s="3">
        <v>1483.6653979358</v>
      </c>
      <c r="J1156" s="3">
        <v>1484.6732229679001</v>
      </c>
      <c r="K1156" s="4">
        <v>31.71</v>
      </c>
      <c r="L1156" s="2">
        <v>7901078</v>
      </c>
      <c r="M1156" s="2">
        <v>27753919</v>
      </c>
      <c r="N1156" s="2">
        <v>6478306</v>
      </c>
      <c r="O1156" s="5">
        <v>56728991.987461701</v>
      </c>
      <c r="P1156" s="5">
        <v>153867506.47766605</v>
      </c>
      <c r="Q1156" s="5">
        <v>183243517</v>
      </c>
      <c r="R1156" s="5">
        <v>20159185.759303667</v>
      </c>
      <c r="S1156" s="5">
        <v>4292293.5526923221</v>
      </c>
      <c r="T1156" s="5">
        <v>14098368</v>
      </c>
      <c r="U1156" s="2">
        <v>1964550</v>
      </c>
      <c r="V1156" s="5">
        <v>46245401.286053061</v>
      </c>
      <c r="W1156" s="5">
        <v>1664040.2392913855</v>
      </c>
      <c r="X1156" s="2">
        <v>9998666</v>
      </c>
      <c r="Y1156" s="2">
        <v>22769774</v>
      </c>
      <c r="Z1156" s="2">
        <v>15648722</v>
      </c>
      <c r="AA1156" s="2">
        <v>28910825</v>
      </c>
      <c r="AB1156" s="2">
        <v>26506122</v>
      </c>
      <c r="AC1156" s="2">
        <v>12382333</v>
      </c>
      <c r="AD1156" s="2">
        <v>8042567</v>
      </c>
      <c r="AE1156" s="2">
        <v>18152824</v>
      </c>
      <c r="AF1156" s="2">
        <v>17117061</v>
      </c>
      <c r="AG1156" s="5">
        <v>33565471.092225306</v>
      </c>
      <c r="AH1156" s="5">
        <v>15408555.180894611</v>
      </c>
      <c r="AI1156" s="5">
        <v>267486656.10254246</v>
      </c>
      <c r="AJ1156" s="5">
        <v>13077058.979552196</v>
      </c>
      <c r="AK1156" s="5">
        <v>19739077.924537662</v>
      </c>
      <c r="AL1156" s="5">
        <v>12229797.638339998</v>
      </c>
      <c r="AM1156" s="5">
        <v>3924042.7805669326</v>
      </c>
      <c r="AN1156" s="5">
        <v>3408348.0507631428</v>
      </c>
      <c r="AO1156" s="5">
        <v>59354845.256125756</v>
      </c>
      <c r="AP1156" s="2">
        <v>24146371</v>
      </c>
      <c r="AQ1156" s="2">
        <v>3624020</v>
      </c>
      <c r="AR1156" s="2">
        <v>9073153</v>
      </c>
      <c r="AS1156" s="2">
        <v>5395033</v>
      </c>
      <c r="AT1156" s="2">
        <v>7288880</v>
      </c>
      <c r="AU1156" s="2">
        <v>12457457</v>
      </c>
    </row>
    <row r="1157" spans="1:47" x14ac:dyDescent="0.4">
      <c r="A1157" s="2" t="s">
        <v>1502</v>
      </c>
      <c r="B1157" s="2" t="s">
        <v>1503</v>
      </c>
      <c r="C1157" s="2" t="s">
        <v>1504</v>
      </c>
      <c r="D1157" s="2" t="s">
        <v>1600</v>
      </c>
      <c r="E1157" s="1" t="s">
        <v>1601</v>
      </c>
      <c r="F1157" s="2" t="s">
        <v>13</v>
      </c>
      <c r="G1157" s="2">
        <v>673.35572400000001</v>
      </c>
      <c r="H1157" s="2">
        <v>3</v>
      </c>
      <c r="I1157" s="3">
        <v>2017.0436969037</v>
      </c>
      <c r="J1157" s="3">
        <v>2018.0515219358001</v>
      </c>
      <c r="K1157" s="4">
        <v>29.29</v>
      </c>
      <c r="L1157" s="2">
        <v>1892774</v>
      </c>
      <c r="M1157" s="2">
        <v>2845113</v>
      </c>
      <c r="N1157" s="2">
        <v>8973807</v>
      </c>
      <c r="O1157" s="5">
        <v>16339861.120464688</v>
      </c>
      <c r="P1157" s="5">
        <v>43495817.101834916</v>
      </c>
      <c r="Q1157" s="5">
        <v>7694439</v>
      </c>
      <c r="R1157" s="5">
        <v>18865950.232805826</v>
      </c>
      <c r="S1157" s="5">
        <v>6892464.7619404383</v>
      </c>
      <c r="T1157" s="5">
        <v>9040831</v>
      </c>
      <c r="U1157" s="2">
        <v>3763111</v>
      </c>
      <c r="V1157" s="5">
        <v>3069934.3237003628</v>
      </c>
      <c r="W1157" s="5">
        <v>2901060.2639647527</v>
      </c>
      <c r="X1157" s="2">
        <v>636274</v>
      </c>
      <c r="Y1157" s="2">
        <v>1471811</v>
      </c>
      <c r="Z1157" s="2">
        <v>683667</v>
      </c>
      <c r="AA1157" s="2">
        <v>2036997</v>
      </c>
      <c r="AB1157" s="2">
        <v>23192686</v>
      </c>
      <c r="AC1157" s="2">
        <v>6670531</v>
      </c>
      <c r="AD1157" s="2">
        <v>8102321</v>
      </c>
      <c r="AE1157" s="2">
        <v>1803132</v>
      </c>
      <c r="AF1157" s="2">
        <v>4163649</v>
      </c>
      <c r="AG1157" s="5">
        <v>17292460.705086753</v>
      </c>
      <c r="AH1157" s="5">
        <v>25478630.319453351</v>
      </c>
      <c r="AI1157" s="5">
        <v>35268899.28995768</v>
      </c>
      <c r="AJ1157" s="5">
        <v>17013352.144982237</v>
      </c>
      <c r="AK1157" s="5">
        <v>12261499.870172402</v>
      </c>
      <c r="AL1157" s="5">
        <v>11082303.474110069</v>
      </c>
      <c r="AM1157" s="5">
        <v>3299800.5343177454</v>
      </c>
      <c r="AN1157" s="5">
        <v>1774355.5481839566</v>
      </c>
      <c r="AO1157" s="5">
        <v>4062235.2629520795</v>
      </c>
      <c r="AP1157" s="2">
        <v>989449</v>
      </c>
      <c r="AQ1157" s="2">
        <v>4520862</v>
      </c>
      <c r="AR1157" s="2">
        <v>2710656</v>
      </c>
      <c r="AS1157" s="2">
        <v>6218166</v>
      </c>
      <c r="AT1157" s="2">
        <v>716074</v>
      </c>
      <c r="AU1157" s="2">
        <v>2349264</v>
      </c>
    </row>
    <row r="1158" spans="1:47" x14ac:dyDescent="0.4">
      <c r="A1158" s="2" t="s">
        <v>1502</v>
      </c>
      <c r="B1158" s="2" t="s">
        <v>1503</v>
      </c>
      <c r="C1158" s="2" t="s">
        <v>1504</v>
      </c>
      <c r="D1158" s="2" t="s">
        <v>1600</v>
      </c>
      <c r="E1158" s="1" t="s">
        <v>1601</v>
      </c>
      <c r="F1158" s="2" t="s">
        <v>13</v>
      </c>
      <c r="G1158" s="2">
        <v>1009.529949</v>
      </c>
      <c r="H1158" s="2">
        <v>2</v>
      </c>
      <c r="I1158" s="3">
        <v>2017.0442479358001</v>
      </c>
      <c r="J1158" s="3">
        <v>2018.0520729679001</v>
      </c>
      <c r="K1158" s="4">
        <v>29.29</v>
      </c>
      <c r="L1158" s="2">
        <v>486561</v>
      </c>
      <c r="M1158" s="2">
        <v>1162596</v>
      </c>
      <c r="N1158" s="2">
        <v>663610</v>
      </c>
      <c r="O1158" s="5">
        <v>1541710.640047923</v>
      </c>
      <c r="P1158" s="5">
        <v>6377994.0489489902</v>
      </c>
      <c r="Q1158" s="5">
        <v>273964</v>
      </c>
      <c r="R1158" s="5">
        <v>7873171.0327658802</v>
      </c>
      <c r="S1158" s="5">
        <v>6484308.2567406436</v>
      </c>
      <c r="T1158" s="5">
        <v>1701482</v>
      </c>
      <c r="U1158" s="2">
        <v>6409510</v>
      </c>
      <c r="V1158" s="5">
        <v>2282668.8847057577</v>
      </c>
      <c r="W1158" s="5">
        <v>3111089.7622538977</v>
      </c>
      <c r="X1158" s="2">
        <v>1432238</v>
      </c>
      <c r="Y1158" s="2">
        <v>5168890</v>
      </c>
      <c r="Z1158" s="2">
        <v>22371540</v>
      </c>
      <c r="AA1158" s="2">
        <v>187118</v>
      </c>
      <c r="AB1158" s="2">
        <v>5142990</v>
      </c>
      <c r="AC1158" s="2">
        <v>4519897</v>
      </c>
      <c r="AD1158" s="2">
        <v>275008</v>
      </c>
      <c r="AE1158" s="2">
        <v>823619</v>
      </c>
      <c r="AF1158" s="2">
        <v>1344896</v>
      </c>
      <c r="AG1158" s="5">
        <v>310572.855171367</v>
      </c>
      <c r="AH1158" s="5">
        <v>399755.41916840483</v>
      </c>
      <c r="AI1158" s="5">
        <v>5474346.2837397084</v>
      </c>
      <c r="AJ1158" s="5">
        <v>9277232.1059990842</v>
      </c>
      <c r="AK1158" s="5">
        <v>4096100.2164503392</v>
      </c>
      <c r="AL1158" s="5">
        <v>8760943.7587839644</v>
      </c>
      <c r="AM1158" s="5">
        <v>3786971.8462925656</v>
      </c>
      <c r="AN1158" s="5">
        <v>4065073.3026704961</v>
      </c>
      <c r="AO1158" s="5">
        <v>3127910.6903594704</v>
      </c>
      <c r="AP1158" s="2">
        <v>259244</v>
      </c>
      <c r="AQ1158" s="2">
        <v>3076567</v>
      </c>
      <c r="AR1158" s="2">
        <v>131982</v>
      </c>
      <c r="AS1158" s="2">
        <v>310824</v>
      </c>
      <c r="AT1158" s="2">
        <v>397258</v>
      </c>
      <c r="AU1158" s="2">
        <v>6522997</v>
      </c>
    </row>
    <row r="1159" spans="1:47" x14ac:dyDescent="0.4">
      <c r="A1159" s="2" t="s">
        <v>1502</v>
      </c>
      <c r="B1159" s="2" t="s">
        <v>1503</v>
      </c>
      <c r="C1159" s="2" t="s">
        <v>1504</v>
      </c>
      <c r="D1159" s="2" t="s">
        <v>1600</v>
      </c>
      <c r="E1159" s="1" t="s">
        <v>1601</v>
      </c>
      <c r="F1159" s="2" t="s">
        <v>599</v>
      </c>
      <c r="G1159" s="2">
        <v>770.38752999999997</v>
      </c>
      <c r="H1159" s="2">
        <v>3</v>
      </c>
      <c r="I1159" s="3">
        <v>2308.1391149036999</v>
      </c>
      <c r="J1159" s="3">
        <v>2309.1469399357998</v>
      </c>
      <c r="K1159" s="4">
        <v>35.92</v>
      </c>
      <c r="L1159" s="2">
        <v>4982860</v>
      </c>
      <c r="M1159" s="2">
        <v>9865926</v>
      </c>
      <c r="N1159" s="2">
        <v>188202354</v>
      </c>
      <c r="O1159" s="5">
        <v>241734.06690075304</v>
      </c>
      <c r="P1159" s="5">
        <v>819590.75357783528</v>
      </c>
      <c r="Q1159" s="5">
        <v>4499876</v>
      </c>
      <c r="R1159" s="5">
        <v>12320370.838147411</v>
      </c>
      <c r="S1159" s="5">
        <v>48545626.919297911</v>
      </c>
      <c r="T1159" s="5">
        <v>45914998</v>
      </c>
      <c r="U1159" s="2">
        <v>3763111</v>
      </c>
      <c r="V1159" s="5">
        <v>3069934.3237003628</v>
      </c>
      <c r="W1159" s="5">
        <v>2901060.2639647527</v>
      </c>
      <c r="X1159" s="2">
        <v>3974596</v>
      </c>
      <c r="Y1159" s="2">
        <v>2600915</v>
      </c>
      <c r="Z1159" s="2">
        <v>2930184</v>
      </c>
      <c r="AA1159" s="2">
        <v>14960687</v>
      </c>
      <c r="AB1159" s="2">
        <v>2924112</v>
      </c>
      <c r="AC1159" s="2">
        <v>2404969</v>
      </c>
      <c r="AD1159" s="2">
        <v>26895150</v>
      </c>
      <c r="AE1159" s="2">
        <v>27274280</v>
      </c>
      <c r="AF1159" s="2">
        <v>2226736</v>
      </c>
      <c r="AG1159" s="5">
        <v>5163541.3670082614</v>
      </c>
      <c r="AH1159" s="5">
        <v>69579.972184655053</v>
      </c>
      <c r="AI1159" s="5">
        <v>79161.253800234772</v>
      </c>
      <c r="AJ1159" s="5">
        <v>8719219.4809224047</v>
      </c>
      <c r="AK1159" s="5">
        <v>31636246.960495297</v>
      </c>
      <c r="AL1159" s="5">
        <v>77967727.59388946</v>
      </c>
      <c r="AM1159" s="5">
        <v>3299800.5343177454</v>
      </c>
      <c r="AN1159" s="5">
        <v>1774355.5481839566</v>
      </c>
      <c r="AO1159" s="5">
        <v>4062235.2629520795</v>
      </c>
      <c r="AP1159" s="2">
        <v>16682388</v>
      </c>
      <c r="AQ1159" s="2">
        <v>18344171</v>
      </c>
      <c r="AR1159" s="2">
        <v>9648847</v>
      </c>
      <c r="AS1159" s="2">
        <v>2832875</v>
      </c>
      <c r="AT1159" s="2">
        <v>1633006</v>
      </c>
      <c r="AU1159" s="2">
        <v>791868</v>
      </c>
    </row>
    <row r="1160" spans="1:47" x14ac:dyDescent="0.4">
      <c r="A1160" s="2" t="s">
        <v>1502</v>
      </c>
      <c r="B1160" s="2" t="s">
        <v>1503</v>
      </c>
      <c r="C1160" s="2" t="s">
        <v>1504</v>
      </c>
      <c r="D1160" s="2" t="s">
        <v>1600</v>
      </c>
      <c r="E1160" s="1" t="s">
        <v>1601</v>
      </c>
      <c r="F1160" s="2" t="s">
        <v>599</v>
      </c>
      <c r="G1160" s="2">
        <v>1155.077657</v>
      </c>
      <c r="H1160" s="2">
        <v>2</v>
      </c>
      <c r="I1160" s="3">
        <v>2308.1396639357999</v>
      </c>
      <c r="J1160" s="3">
        <v>2309.1474889678998</v>
      </c>
      <c r="K1160" s="4">
        <v>35.35</v>
      </c>
      <c r="L1160" s="2">
        <v>2352951</v>
      </c>
      <c r="M1160" s="2">
        <v>6127916</v>
      </c>
      <c r="N1160" s="2">
        <v>7174633</v>
      </c>
      <c r="O1160" s="5">
        <v>1541710.640047923</v>
      </c>
      <c r="P1160" s="5">
        <v>6377994.0489489902</v>
      </c>
      <c r="Q1160" s="5">
        <v>273964</v>
      </c>
      <c r="R1160" s="5">
        <v>3282386.4608152825</v>
      </c>
      <c r="S1160" s="5">
        <v>2717371.121652443</v>
      </c>
      <c r="T1160" s="5">
        <v>3049926</v>
      </c>
      <c r="U1160" s="2">
        <v>3763111</v>
      </c>
      <c r="V1160" s="5">
        <v>3069934.3237003628</v>
      </c>
      <c r="W1160" s="5">
        <v>2901060.2639647527</v>
      </c>
      <c r="X1160" s="2">
        <v>17761180</v>
      </c>
      <c r="Y1160" s="2">
        <v>20569687</v>
      </c>
      <c r="Z1160" s="2">
        <v>28409757</v>
      </c>
      <c r="AA1160" s="2">
        <v>2235367</v>
      </c>
      <c r="AB1160" s="2">
        <v>675080</v>
      </c>
      <c r="AC1160" s="2">
        <v>7877621</v>
      </c>
      <c r="AD1160" s="2">
        <v>5004031</v>
      </c>
      <c r="AE1160" s="2">
        <v>5521036</v>
      </c>
      <c r="AF1160" s="2">
        <v>8329738</v>
      </c>
      <c r="AG1160" s="5">
        <v>310572.855171367</v>
      </c>
      <c r="AH1160" s="5">
        <v>399755.41916840483</v>
      </c>
      <c r="AI1160" s="5">
        <v>5474346.2837397084</v>
      </c>
      <c r="AJ1160" s="5">
        <v>2239218.0320250993</v>
      </c>
      <c r="AK1160" s="5">
        <v>5014859.8761595143</v>
      </c>
      <c r="AL1160" s="5">
        <v>4100748.0310685541</v>
      </c>
      <c r="AM1160" s="5">
        <v>3299800.5343177454</v>
      </c>
      <c r="AN1160" s="5">
        <v>1774355.5481839566</v>
      </c>
      <c r="AO1160" s="5">
        <v>4062235.2629520795</v>
      </c>
      <c r="AP1160" s="2">
        <v>345619</v>
      </c>
      <c r="AQ1160" s="2">
        <v>314698</v>
      </c>
      <c r="AR1160" s="2">
        <v>666696</v>
      </c>
      <c r="AS1160" s="2">
        <v>3004820</v>
      </c>
      <c r="AT1160" s="2">
        <v>10381840</v>
      </c>
      <c r="AU1160" s="2">
        <v>434599</v>
      </c>
    </row>
    <row r="1161" spans="1:47" x14ac:dyDescent="0.4">
      <c r="A1161" s="2" t="s">
        <v>1502</v>
      </c>
      <c r="B1161" s="2" t="s">
        <v>1503</v>
      </c>
      <c r="C1161" s="2" t="s">
        <v>1504</v>
      </c>
      <c r="D1161" s="2" t="s">
        <v>1600</v>
      </c>
      <c r="E1161" s="1" t="s">
        <v>1601</v>
      </c>
      <c r="F1161" s="2" t="s">
        <v>571</v>
      </c>
      <c r="G1161" s="2">
        <v>808.74197300000003</v>
      </c>
      <c r="H1161" s="2">
        <v>3</v>
      </c>
      <c r="I1161" s="3">
        <v>2423.2024439037</v>
      </c>
      <c r="J1161" s="3">
        <v>2424.2102689357998</v>
      </c>
      <c r="K1161" s="4">
        <v>27.94</v>
      </c>
      <c r="L1161" s="2">
        <v>5079466</v>
      </c>
      <c r="M1161" s="2">
        <v>6540473</v>
      </c>
      <c r="N1161" s="2">
        <v>5656264</v>
      </c>
      <c r="O1161" s="5">
        <v>241734.06690075304</v>
      </c>
      <c r="P1161" s="5">
        <v>819590.75357783528</v>
      </c>
      <c r="Q1161" s="5">
        <v>4499876</v>
      </c>
      <c r="R1161" s="5">
        <v>20608803.82889396</v>
      </c>
      <c r="S1161" s="5">
        <v>16297962.051209208</v>
      </c>
      <c r="T1161" s="5">
        <v>31014701</v>
      </c>
      <c r="U1161" s="2">
        <v>3763111</v>
      </c>
      <c r="V1161" s="5">
        <v>3069934.3237003628</v>
      </c>
      <c r="W1161" s="5">
        <v>2901060.2639647527</v>
      </c>
      <c r="X1161" s="2">
        <v>5411660</v>
      </c>
      <c r="Y1161" s="2">
        <v>4059192</v>
      </c>
      <c r="Z1161" s="2">
        <v>797186</v>
      </c>
      <c r="AA1161" s="2">
        <v>584242</v>
      </c>
      <c r="AB1161" s="2">
        <v>845820</v>
      </c>
      <c r="AC1161" s="2">
        <v>892232</v>
      </c>
      <c r="AD1161" s="2">
        <v>4893613</v>
      </c>
      <c r="AE1161" s="2">
        <v>5943434</v>
      </c>
      <c r="AF1161" s="2">
        <v>6279663</v>
      </c>
      <c r="AG1161" s="5">
        <v>5163541.3670082614</v>
      </c>
      <c r="AH1161" s="5">
        <v>69579.972184655053</v>
      </c>
      <c r="AI1161" s="5">
        <v>79161.253800234772</v>
      </c>
      <c r="AJ1161" s="5">
        <v>33411745.897444766</v>
      </c>
      <c r="AK1161" s="5">
        <v>32261528.403340895</v>
      </c>
      <c r="AL1161" s="5">
        <v>27723545.581591055</v>
      </c>
      <c r="AM1161" s="5">
        <v>3299800.5343177454</v>
      </c>
      <c r="AN1161" s="5">
        <v>1774355.5481839566</v>
      </c>
      <c r="AO1161" s="5">
        <v>4062235.2629520795</v>
      </c>
      <c r="AP1161" s="2">
        <v>11582172</v>
      </c>
      <c r="AQ1161" s="2">
        <v>1026262</v>
      </c>
      <c r="AR1161" s="2">
        <v>117033</v>
      </c>
      <c r="AS1161" s="2">
        <v>54931</v>
      </c>
      <c r="AT1161" s="2">
        <v>2260599</v>
      </c>
      <c r="AU1161" s="2">
        <v>890947</v>
      </c>
    </row>
    <row r="1162" spans="1:47" x14ac:dyDescent="0.4">
      <c r="A1162" s="2" t="s">
        <v>1502</v>
      </c>
      <c r="B1162" s="2" t="s">
        <v>1503</v>
      </c>
      <c r="C1162" s="2" t="s">
        <v>1504</v>
      </c>
      <c r="D1162" s="2" t="s">
        <v>1600</v>
      </c>
      <c r="E1162" s="1" t="s">
        <v>1601</v>
      </c>
      <c r="F1162" s="2" t="s">
        <v>127</v>
      </c>
      <c r="G1162" s="2">
        <v>867.41933500000005</v>
      </c>
      <c r="H1162" s="2">
        <v>3</v>
      </c>
      <c r="I1162" s="3">
        <v>2599.2345299037001</v>
      </c>
      <c r="J1162" s="3">
        <v>2600.2423549358</v>
      </c>
      <c r="K1162" s="4">
        <v>34.47</v>
      </c>
      <c r="L1162" s="2">
        <v>1864954</v>
      </c>
      <c r="M1162" s="2">
        <v>2556470</v>
      </c>
      <c r="N1162" s="2">
        <v>2398176</v>
      </c>
      <c r="O1162" s="5">
        <v>1538266.5042403466</v>
      </c>
      <c r="P1162" s="5">
        <v>4215920.0798895787</v>
      </c>
      <c r="Q1162" s="5">
        <v>817568</v>
      </c>
      <c r="R1162" s="5">
        <v>322977186.56235379</v>
      </c>
      <c r="S1162" s="5">
        <v>110477350.82586394</v>
      </c>
      <c r="T1162" s="5">
        <v>154166864</v>
      </c>
      <c r="U1162" s="2">
        <v>3763111</v>
      </c>
      <c r="V1162" s="5">
        <v>3069934.3237003628</v>
      </c>
      <c r="W1162" s="5">
        <v>2901060.2639647527</v>
      </c>
      <c r="X1162" s="2">
        <v>1553291</v>
      </c>
      <c r="Y1162" s="2">
        <v>2527534</v>
      </c>
      <c r="Z1162" s="2">
        <v>2725864</v>
      </c>
      <c r="AA1162" s="2">
        <v>3993317</v>
      </c>
      <c r="AB1162" s="2">
        <v>3330779</v>
      </c>
      <c r="AC1162" s="2">
        <v>4506796</v>
      </c>
      <c r="AD1162" s="2">
        <v>2917985</v>
      </c>
      <c r="AE1162" s="2">
        <v>2896600</v>
      </c>
      <c r="AF1162" s="2">
        <v>3357612</v>
      </c>
      <c r="AG1162" s="5">
        <v>649485.94304362044</v>
      </c>
      <c r="AH1162" s="5">
        <v>7324076.2511488125</v>
      </c>
      <c r="AI1162" s="5">
        <v>250404.56303852078</v>
      </c>
      <c r="AJ1162" s="5">
        <v>201640871.72989824</v>
      </c>
      <c r="AK1162" s="5">
        <v>342396397.24357074</v>
      </c>
      <c r="AL1162" s="5">
        <v>158824364.4466432</v>
      </c>
      <c r="AM1162" s="5">
        <v>3299800.5343177454</v>
      </c>
      <c r="AN1162" s="5">
        <v>1774355.5481839566</v>
      </c>
      <c r="AO1162" s="5">
        <v>4062235.2629520795</v>
      </c>
      <c r="AP1162" s="2">
        <v>4328511</v>
      </c>
      <c r="AQ1162" s="2">
        <v>3011012</v>
      </c>
      <c r="AR1162" s="2">
        <v>2558815</v>
      </c>
      <c r="AS1162" s="2">
        <v>11724874</v>
      </c>
      <c r="AT1162" s="2">
        <v>4247785</v>
      </c>
      <c r="AU1162" s="2">
        <v>118177</v>
      </c>
    </row>
    <row r="1163" spans="1:47" x14ac:dyDescent="0.4">
      <c r="A1163" s="2" t="s">
        <v>1502</v>
      </c>
      <c r="B1163" s="2" t="s">
        <v>1503</v>
      </c>
      <c r="C1163" s="2" t="s">
        <v>1504</v>
      </c>
      <c r="D1163" s="2" t="s">
        <v>1600</v>
      </c>
      <c r="E1163" s="1" t="s">
        <v>1601</v>
      </c>
      <c r="F1163" s="2" t="s">
        <v>127</v>
      </c>
      <c r="G1163" s="2">
        <v>867.41933600000004</v>
      </c>
      <c r="H1163" s="2">
        <v>3</v>
      </c>
      <c r="I1163" s="3">
        <v>2599.2345329037003</v>
      </c>
      <c r="J1163" s="3">
        <v>2600.2423579358001</v>
      </c>
      <c r="K1163" s="4">
        <v>34.06</v>
      </c>
      <c r="L1163" s="2">
        <v>3533028</v>
      </c>
      <c r="M1163" s="2">
        <v>881995</v>
      </c>
      <c r="N1163" s="2">
        <v>1489081</v>
      </c>
      <c r="O1163" s="5">
        <v>1030918.2312398055</v>
      </c>
      <c r="P1163" s="5">
        <v>270430.91117203067</v>
      </c>
      <c r="Q1163" s="5">
        <v>271342</v>
      </c>
      <c r="R1163" s="5">
        <v>5231827.1518594688</v>
      </c>
      <c r="S1163" s="5">
        <v>59770158.199367851</v>
      </c>
      <c r="T1163" s="5">
        <v>22075059</v>
      </c>
      <c r="U1163" s="2">
        <v>1515539</v>
      </c>
      <c r="V1163" s="5">
        <v>105072.08249035104</v>
      </c>
      <c r="W1163" s="5">
        <v>645264.43884966581</v>
      </c>
      <c r="X1163" s="2">
        <v>3162523</v>
      </c>
      <c r="Y1163" s="2">
        <v>391844</v>
      </c>
      <c r="Z1163" s="2">
        <v>505171</v>
      </c>
      <c r="AA1163" s="2">
        <v>1511650</v>
      </c>
      <c r="AB1163" s="2">
        <v>397054</v>
      </c>
      <c r="AC1163" s="2">
        <v>932837</v>
      </c>
      <c r="AD1163" s="2">
        <v>680702</v>
      </c>
      <c r="AE1163" s="2">
        <v>2883164</v>
      </c>
      <c r="AF1163" s="2">
        <v>675591</v>
      </c>
      <c r="AG1163" s="5">
        <v>1122933.3090881351</v>
      </c>
      <c r="AH1163" s="5">
        <v>51697.557755154339</v>
      </c>
      <c r="AI1163" s="5">
        <v>103004.76216610444</v>
      </c>
      <c r="AJ1163" s="5">
        <v>4435596.5827202788</v>
      </c>
      <c r="AK1163" s="5">
        <v>137658166.8935715</v>
      </c>
      <c r="AL1163" s="5">
        <v>13471729.735178383</v>
      </c>
      <c r="AM1163" s="5">
        <v>293564.02073194465</v>
      </c>
      <c r="AN1163" s="5">
        <v>2264265.7629185612</v>
      </c>
      <c r="AO1163" s="5">
        <v>375013.76703528821</v>
      </c>
      <c r="AP1163" s="2">
        <v>3118518</v>
      </c>
      <c r="AQ1163" s="2">
        <v>446346</v>
      </c>
      <c r="AR1163" s="2">
        <v>616174</v>
      </c>
      <c r="AS1163" s="2">
        <v>282093</v>
      </c>
      <c r="AT1163" s="2">
        <v>132457</v>
      </c>
      <c r="AU1163" s="2">
        <v>185992</v>
      </c>
    </row>
    <row r="1164" spans="1:47" x14ac:dyDescent="0.4">
      <c r="A1164" s="2" t="s">
        <v>1502</v>
      </c>
      <c r="B1164" s="2" t="s">
        <v>1503</v>
      </c>
      <c r="C1164" s="2" t="s">
        <v>1504</v>
      </c>
      <c r="D1164" s="2" t="s">
        <v>1602</v>
      </c>
      <c r="E1164" s="1" t="s">
        <v>1603</v>
      </c>
      <c r="F1164" s="2" t="s">
        <v>197</v>
      </c>
      <c r="G1164" s="2">
        <v>698.52745800000002</v>
      </c>
      <c r="H1164" s="2">
        <v>5</v>
      </c>
      <c r="I1164" s="3">
        <v>3487.5981648395</v>
      </c>
      <c r="J1164" s="3">
        <v>3488.6059898715998</v>
      </c>
      <c r="K1164" s="4">
        <v>35.21</v>
      </c>
      <c r="L1164" s="2">
        <v>8733083</v>
      </c>
      <c r="M1164" s="2">
        <v>24858586</v>
      </c>
      <c r="N1164" s="2">
        <v>28277482</v>
      </c>
      <c r="O1164" s="5">
        <v>105325380.33943669</v>
      </c>
      <c r="P1164" s="5">
        <v>99952483.428188697</v>
      </c>
      <c r="Q1164" s="5">
        <v>93873025</v>
      </c>
      <c r="R1164" s="5">
        <v>3598181.4058671133</v>
      </c>
      <c r="S1164" s="5">
        <v>27793851.79453158</v>
      </c>
      <c r="T1164" s="5">
        <v>54634080</v>
      </c>
      <c r="U1164" s="2">
        <v>1080339</v>
      </c>
      <c r="V1164" s="5">
        <v>259935.25177644769</v>
      </c>
      <c r="W1164" s="5">
        <v>114425.08792145821</v>
      </c>
      <c r="X1164" s="2">
        <v>69197907</v>
      </c>
      <c r="Y1164" s="2">
        <v>85839936</v>
      </c>
      <c r="Z1164" s="2">
        <v>69949717</v>
      </c>
      <c r="AA1164" s="2">
        <v>7048624</v>
      </c>
      <c r="AB1164" s="2">
        <v>28370663</v>
      </c>
      <c r="AC1164" s="2">
        <v>11760955</v>
      </c>
      <c r="AD1164" s="2">
        <v>7934114</v>
      </c>
      <c r="AE1164" s="2">
        <v>41390464</v>
      </c>
      <c r="AF1164" s="2">
        <v>46207716</v>
      </c>
      <c r="AG1164" s="5">
        <v>157542948.03449365</v>
      </c>
      <c r="AH1164" s="5">
        <v>99089027.887472868</v>
      </c>
      <c r="AI1164" s="5">
        <v>27474965.261809718</v>
      </c>
      <c r="AJ1164" s="5">
        <v>29437068.843642246</v>
      </c>
      <c r="AK1164" s="5">
        <v>110304751.71428825</v>
      </c>
      <c r="AL1164" s="5">
        <v>4766343.1864841934</v>
      </c>
      <c r="AM1164" s="5">
        <v>1616325.1765951584</v>
      </c>
      <c r="AN1164" s="5">
        <v>78402.67026100753</v>
      </c>
      <c r="AO1164" s="5">
        <v>97117.755525282031</v>
      </c>
      <c r="AP1164" s="2">
        <v>13646609</v>
      </c>
      <c r="AQ1164" s="2">
        <v>27254630</v>
      </c>
      <c r="AR1164" s="2">
        <v>17469322</v>
      </c>
      <c r="AS1164" s="2">
        <v>14048404</v>
      </c>
      <c r="AT1164" s="2">
        <v>11263908</v>
      </c>
      <c r="AU1164" s="2">
        <v>5303182</v>
      </c>
    </row>
    <row r="1165" spans="1:47" x14ac:dyDescent="0.4">
      <c r="A1165" s="2" t="s">
        <v>1502</v>
      </c>
      <c r="B1165" s="2" t="s">
        <v>1503</v>
      </c>
      <c r="C1165" s="2" t="s">
        <v>1504</v>
      </c>
      <c r="D1165" s="2" t="s">
        <v>1602</v>
      </c>
      <c r="E1165" s="1" t="s">
        <v>1603</v>
      </c>
      <c r="F1165" s="2" t="s">
        <v>197</v>
      </c>
      <c r="G1165" s="2">
        <v>872.90750400000002</v>
      </c>
      <c r="H1165" s="2">
        <v>4</v>
      </c>
      <c r="I1165" s="3">
        <v>3487.5987158716002</v>
      </c>
      <c r="J1165" s="3">
        <v>3488.6065409037001</v>
      </c>
      <c r="K1165" s="4">
        <v>34.64</v>
      </c>
      <c r="L1165" s="2">
        <v>44826047</v>
      </c>
      <c r="M1165" s="2">
        <v>69503886</v>
      </c>
      <c r="N1165" s="2">
        <v>63935051</v>
      </c>
      <c r="O1165" s="5">
        <v>1216618.9154057486</v>
      </c>
      <c r="P1165" s="5">
        <v>2326600.9484318504</v>
      </c>
      <c r="Q1165" s="5">
        <v>5102200</v>
      </c>
      <c r="R1165" s="5">
        <v>3598181.4058671133</v>
      </c>
      <c r="S1165" s="5">
        <v>27793851.79453158</v>
      </c>
      <c r="T1165" s="5">
        <v>54634080</v>
      </c>
      <c r="U1165" s="2">
        <v>5000</v>
      </c>
      <c r="V1165" s="5">
        <v>61450.607599990675</v>
      </c>
      <c r="W1165" s="5">
        <v>81383.469440197136</v>
      </c>
      <c r="X1165" s="2">
        <v>18086918</v>
      </c>
      <c r="Y1165" s="2">
        <v>32561854</v>
      </c>
      <c r="Z1165" s="2">
        <v>16795817</v>
      </c>
      <c r="AA1165" s="2">
        <v>33051788</v>
      </c>
      <c r="AB1165" s="2">
        <v>49671679</v>
      </c>
      <c r="AC1165" s="2">
        <v>15619568</v>
      </c>
      <c r="AD1165" s="2">
        <v>40700075</v>
      </c>
      <c r="AE1165" s="2">
        <v>50879584</v>
      </c>
      <c r="AF1165" s="2">
        <v>58302759</v>
      </c>
      <c r="AG1165" s="5">
        <v>2324295.5030776695</v>
      </c>
      <c r="AH1165" s="5">
        <v>879217.02141102904</v>
      </c>
      <c r="AI1165" s="5">
        <v>7428580.6770018544</v>
      </c>
      <c r="AJ1165" s="5">
        <v>29437068.843642246</v>
      </c>
      <c r="AK1165" s="5">
        <v>110304751.71428825</v>
      </c>
      <c r="AL1165" s="5">
        <v>4766343.1864841934</v>
      </c>
      <c r="AM1165" s="5">
        <v>79368.443944961866</v>
      </c>
      <c r="AN1165" s="5">
        <v>78626.652670630428</v>
      </c>
      <c r="AO1165" s="5">
        <v>5354.2034955995523</v>
      </c>
      <c r="AP1165" s="2">
        <v>54273208</v>
      </c>
      <c r="AQ1165" s="2">
        <v>80868146</v>
      </c>
      <c r="AR1165" s="2">
        <v>43089611</v>
      </c>
      <c r="AS1165" s="2">
        <v>1652294</v>
      </c>
      <c r="AT1165" s="2">
        <v>553467</v>
      </c>
      <c r="AU1165" s="2">
        <v>13708821</v>
      </c>
    </row>
    <row r="1166" spans="1:47" x14ac:dyDescent="0.4">
      <c r="A1166" s="2" t="s">
        <v>1502</v>
      </c>
      <c r="B1166" s="2" t="s">
        <v>1503</v>
      </c>
      <c r="C1166" s="2" t="s">
        <v>1504</v>
      </c>
      <c r="D1166" s="2" t="s">
        <v>1602</v>
      </c>
      <c r="E1166" s="1" t="s">
        <v>1603</v>
      </c>
      <c r="F1166" s="2" t="s">
        <v>197</v>
      </c>
      <c r="G1166" s="2">
        <v>1163.540913</v>
      </c>
      <c r="H1166" s="2">
        <v>3</v>
      </c>
      <c r="I1166" s="3">
        <v>3487.5992639037004</v>
      </c>
      <c r="J1166" s="3">
        <v>3488.6070889358002</v>
      </c>
      <c r="K1166" s="4">
        <v>34.64</v>
      </c>
      <c r="L1166" s="2">
        <v>104079</v>
      </c>
      <c r="M1166" s="2">
        <v>161359</v>
      </c>
      <c r="N1166" s="2">
        <v>237042</v>
      </c>
      <c r="O1166" s="5">
        <v>3919405.6120259929</v>
      </c>
      <c r="P1166" s="5">
        <v>1990899.758744224</v>
      </c>
      <c r="Q1166" s="5">
        <v>11431650</v>
      </c>
      <c r="R1166" s="5">
        <v>3598181.4058671133</v>
      </c>
      <c r="S1166" s="5">
        <v>27793851.79453158</v>
      </c>
      <c r="T1166" s="5">
        <v>54634080</v>
      </c>
      <c r="U1166" s="2">
        <v>390114224</v>
      </c>
      <c r="V1166" s="5">
        <v>371818149.34553719</v>
      </c>
      <c r="W1166" s="5">
        <v>384203464.25197285</v>
      </c>
      <c r="X1166" s="2">
        <v>2618839</v>
      </c>
      <c r="Y1166" s="2">
        <v>1345268</v>
      </c>
      <c r="Z1166" s="2">
        <v>2577000</v>
      </c>
      <c r="AA1166" s="2">
        <v>107486</v>
      </c>
      <c r="AB1166" s="2">
        <v>324107</v>
      </c>
      <c r="AC1166" s="2">
        <v>401397</v>
      </c>
      <c r="AD1166" s="2">
        <v>172603</v>
      </c>
      <c r="AE1166" s="2">
        <v>799929</v>
      </c>
      <c r="AF1166" s="2">
        <v>817150</v>
      </c>
      <c r="AG1166" s="5">
        <v>1942310.6862167686</v>
      </c>
      <c r="AH1166" s="5">
        <v>2179207.5784517792</v>
      </c>
      <c r="AI1166" s="5">
        <v>16916007.257727228</v>
      </c>
      <c r="AJ1166" s="5">
        <v>29437068.843642246</v>
      </c>
      <c r="AK1166" s="5">
        <v>110304751.71428825</v>
      </c>
      <c r="AL1166" s="5">
        <v>4766343.1864841934</v>
      </c>
      <c r="AM1166" s="5">
        <v>608187964.61937439</v>
      </c>
      <c r="AN1166" s="5">
        <v>651148664.75914907</v>
      </c>
      <c r="AO1166" s="5">
        <v>7576932.5429929625</v>
      </c>
      <c r="AP1166" s="2">
        <v>150077</v>
      </c>
      <c r="AQ1166" s="2">
        <v>354240</v>
      </c>
      <c r="AR1166" s="2">
        <v>227999</v>
      </c>
      <c r="AS1166" s="2">
        <v>64439</v>
      </c>
      <c r="AT1166" s="2">
        <v>66220</v>
      </c>
      <c r="AU1166" s="2">
        <v>344861</v>
      </c>
    </row>
    <row r="1167" spans="1:47" x14ac:dyDescent="0.4">
      <c r="A1167" s="2" t="s">
        <v>1502</v>
      </c>
      <c r="B1167" s="2" t="s">
        <v>1503</v>
      </c>
      <c r="C1167" s="2" t="s">
        <v>1504</v>
      </c>
      <c r="D1167" s="2" t="s">
        <v>1604</v>
      </c>
      <c r="E1167" s="1" t="s">
        <v>1605</v>
      </c>
      <c r="F1167" s="2" t="s">
        <v>127</v>
      </c>
      <c r="G1167" s="2">
        <v>840.88376300000004</v>
      </c>
      <c r="H1167" s="2">
        <v>4</v>
      </c>
      <c r="I1167" s="3">
        <v>3359.5037518716003</v>
      </c>
      <c r="J1167" s="3">
        <v>3360.5115769037002</v>
      </c>
      <c r="K1167" s="4">
        <v>35.409999999999997</v>
      </c>
      <c r="L1167" s="2">
        <v>45677664</v>
      </c>
      <c r="M1167" s="2">
        <v>51241283</v>
      </c>
      <c r="N1167" s="2">
        <v>42462762</v>
      </c>
      <c r="O1167" s="5">
        <v>2276829.4992564949</v>
      </c>
      <c r="P1167" s="5">
        <v>1047202.3185910848</v>
      </c>
      <c r="Q1167" s="5">
        <v>850850</v>
      </c>
      <c r="R1167" s="5">
        <v>126988357.53889212</v>
      </c>
      <c r="S1167" s="5">
        <v>812143508.06468689</v>
      </c>
      <c r="T1167" s="5">
        <v>169053236</v>
      </c>
      <c r="U1167" s="2">
        <v>17605627</v>
      </c>
      <c r="V1167" s="5">
        <v>5909508.4327978455</v>
      </c>
      <c r="W1167" s="5">
        <v>6191500.4497348135</v>
      </c>
      <c r="X1167" s="2">
        <v>2051596</v>
      </c>
      <c r="Y1167" s="2">
        <v>1374944</v>
      </c>
      <c r="Z1167" s="2">
        <v>1001230</v>
      </c>
      <c r="AA1167" s="2">
        <v>59057752</v>
      </c>
      <c r="AB1167" s="2">
        <v>40834509</v>
      </c>
      <c r="AC1167" s="2">
        <v>47669194</v>
      </c>
      <c r="AD1167" s="2">
        <v>6814262</v>
      </c>
      <c r="AE1167" s="2">
        <v>12356629</v>
      </c>
      <c r="AF1167" s="2">
        <v>8181394</v>
      </c>
      <c r="AG1167" s="5">
        <v>2695220.9395706411</v>
      </c>
      <c r="AH1167" s="5">
        <v>960084.91321602766</v>
      </c>
      <c r="AI1167" s="5">
        <v>693503.32047714945</v>
      </c>
      <c r="AJ1167" s="5">
        <v>560925544.09813333</v>
      </c>
      <c r="AK1167" s="5">
        <v>457280268.31544179</v>
      </c>
      <c r="AL1167" s="5">
        <v>203658048.00203142</v>
      </c>
      <c r="AM1167" s="5">
        <v>6791074.1347704493</v>
      </c>
      <c r="AN1167" s="5">
        <v>9169885.0877883881</v>
      </c>
      <c r="AO1167" s="5">
        <v>17004065.787606705</v>
      </c>
      <c r="AP1167" s="2">
        <v>44874982</v>
      </c>
      <c r="AQ1167" s="2">
        <v>2077942</v>
      </c>
      <c r="AR1167" s="2">
        <v>51922391</v>
      </c>
      <c r="AS1167" s="2">
        <v>12217098</v>
      </c>
      <c r="AT1167" s="2">
        <v>31068745</v>
      </c>
      <c r="AU1167" s="2">
        <v>60152935</v>
      </c>
    </row>
    <row r="1168" spans="1:47" x14ac:dyDescent="0.4">
      <c r="A1168" s="2" t="s">
        <v>1502</v>
      </c>
      <c r="B1168" s="2" t="s">
        <v>1503</v>
      </c>
      <c r="C1168" s="2" t="s">
        <v>1504</v>
      </c>
      <c r="D1168" s="2" t="s">
        <v>1604</v>
      </c>
      <c r="E1168" s="1" t="s">
        <v>1605</v>
      </c>
      <c r="F1168" s="2" t="s">
        <v>127</v>
      </c>
      <c r="G1168" s="2">
        <v>672.90846499999998</v>
      </c>
      <c r="H1168" s="2">
        <v>5</v>
      </c>
      <c r="I1168" s="3">
        <v>3359.5031998394998</v>
      </c>
      <c r="J1168" s="3">
        <v>3360.5110248715996</v>
      </c>
      <c r="K1168" s="4">
        <v>33.880000000000003</v>
      </c>
      <c r="L1168" s="2">
        <v>3258479</v>
      </c>
      <c r="M1168" s="2">
        <v>2803521</v>
      </c>
      <c r="N1168" s="2">
        <v>26727583</v>
      </c>
      <c r="O1168" s="5">
        <v>5145601.7075063046</v>
      </c>
      <c r="P1168" s="5">
        <v>1681615.2017302206</v>
      </c>
      <c r="Q1168" s="5">
        <v>4431908</v>
      </c>
      <c r="R1168" s="5">
        <v>397889500.48954809</v>
      </c>
      <c r="S1168" s="5">
        <v>9629465.8692962639</v>
      </c>
      <c r="T1168" s="5">
        <v>10333615</v>
      </c>
      <c r="U1168" s="2">
        <v>1339323</v>
      </c>
      <c r="V1168" s="5">
        <v>11483234.487355286</v>
      </c>
      <c r="W1168" s="5">
        <v>11946606.995246457</v>
      </c>
      <c r="X1168" s="2">
        <v>7089465</v>
      </c>
      <c r="Y1168" s="2">
        <v>2948920</v>
      </c>
      <c r="Z1168" s="2">
        <v>3826808</v>
      </c>
      <c r="AA1168" s="2">
        <v>6034143</v>
      </c>
      <c r="AB1168" s="2">
        <v>5576668</v>
      </c>
      <c r="AC1168" s="2">
        <v>964618</v>
      </c>
      <c r="AD1168" s="2">
        <v>4294977</v>
      </c>
      <c r="AE1168" s="2">
        <v>936043</v>
      </c>
      <c r="AF1168" s="2">
        <v>6689214</v>
      </c>
      <c r="AG1168" s="5">
        <v>4237192.7494195383</v>
      </c>
      <c r="AH1168" s="5">
        <v>2929034.3524569646</v>
      </c>
      <c r="AI1168" s="5">
        <v>4106494.4156968934</v>
      </c>
      <c r="AJ1168" s="5">
        <v>396978807.00296837</v>
      </c>
      <c r="AK1168" s="5">
        <v>90565086.692173198</v>
      </c>
      <c r="AL1168" s="5">
        <v>134943132.55809584</v>
      </c>
      <c r="AM1168" s="5">
        <v>6224945.5413891217</v>
      </c>
      <c r="AN1168" s="5">
        <v>8822287.558647735</v>
      </c>
      <c r="AO1168" s="5">
        <v>7352893.3936044928</v>
      </c>
      <c r="AP1168" s="2">
        <v>15621612</v>
      </c>
      <c r="AQ1168" s="2">
        <v>38680887</v>
      </c>
      <c r="AR1168" s="2">
        <v>35766371</v>
      </c>
      <c r="AS1168" s="2">
        <v>8527300</v>
      </c>
      <c r="AT1168" s="2">
        <v>4071668</v>
      </c>
      <c r="AU1168" s="2">
        <v>10138838</v>
      </c>
    </row>
    <row r="1169" spans="1:47" x14ac:dyDescent="0.4">
      <c r="A1169" s="2" t="s">
        <v>1502</v>
      </c>
      <c r="B1169" s="2" t="s">
        <v>1503</v>
      </c>
      <c r="C1169" s="2" t="s">
        <v>1504</v>
      </c>
      <c r="D1169" s="2" t="s">
        <v>1604</v>
      </c>
      <c r="E1169" s="1" t="s">
        <v>1605</v>
      </c>
      <c r="F1169" s="2" t="s">
        <v>127</v>
      </c>
      <c r="G1169" s="2">
        <v>1120.842592</v>
      </c>
      <c r="H1169" s="2">
        <v>3</v>
      </c>
      <c r="I1169" s="3">
        <v>3359.5043009036999</v>
      </c>
      <c r="J1169" s="3">
        <v>3360.5121259357998</v>
      </c>
      <c r="K1169" s="4">
        <v>35.06</v>
      </c>
      <c r="L1169" s="2">
        <v>401191</v>
      </c>
      <c r="M1169" s="2">
        <v>298041</v>
      </c>
      <c r="N1169" s="2">
        <v>182058</v>
      </c>
      <c r="O1169" s="5">
        <v>2609573.6958601833</v>
      </c>
      <c r="P1169" s="5">
        <v>2393606.1582302735</v>
      </c>
      <c r="Q1169" s="5">
        <v>646395</v>
      </c>
      <c r="R1169" s="5">
        <v>31384.136835389036</v>
      </c>
      <c r="S1169" s="5">
        <v>9180.0666213301847</v>
      </c>
      <c r="T1169" s="5">
        <v>17574</v>
      </c>
      <c r="U1169" s="2">
        <v>398554</v>
      </c>
      <c r="V1169" s="5">
        <v>3933451.5284069572</v>
      </c>
      <c r="W1169" s="5">
        <v>110512.65605203676</v>
      </c>
      <c r="X1169" s="2">
        <v>996989</v>
      </c>
      <c r="Y1169" s="2">
        <v>1147033</v>
      </c>
      <c r="Z1169" s="2">
        <v>1256317</v>
      </c>
      <c r="AA1169" s="2">
        <v>50374</v>
      </c>
      <c r="AB1169" s="2">
        <v>60525</v>
      </c>
      <c r="AC1169" s="2">
        <v>49428</v>
      </c>
      <c r="AD1169" s="2">
        <v>1047693</v>
      </c>
      <c r="AE1169" s="2">
        <v>297680</v>
      </c>
      <c r="AF1169" s="2">
        <v>100928</v>
      </c>
      <c r="AG1169" s="5">
        <v>1465596.7539864664</v>
      </c>
      <c r="AH1169" s="5">
        <v>1163432.5566377623</v>
      </c>
      <c r="AI1169" s="5">
        <v>2306933.1433130861</v>
      </c>
      <c r="AJ1169" s="5">
        <v>17900.279783228096</v>
      </c>
      <c r="AK1169" s="5">
        <v>10323.007275084581</v>
      </c>
      <c r="AL1169" s="5">
        <v>38945.075006551582</v>
      </c>
      <c r="AM1169" s="5">
        <v>4426242.133586619</v>
      </c>
      <c r="AN1169" s="5">
        <v>402337.50601854274</v>
      </c>
      <c r="AO1169" s="5">
        <v>92391.064679366755</v>
      </c>
      <c r="AP1169" s="2">
        <v>114308</v>
      </c>
      <c r="AQ1169" s="2">
        <v>45248</v>
      </c>
      <c r="AR1169" s="2">
        <v>40197</v>
      </c>
      <c r="AS1169" s="2">
        <v>25241033</v>
      </c>
      <c r="AT1169" s="2">
        <v>86863</v>
      </c>
      <c r="AU1169" s="2">
        <v>59152</v>
      </c>
    </row>
    <row r="1170" spans="1:47" x14ac:dyDescent="0.4">
      <c r="A1170" s="2" t="s">
        <v>1502</v>
      </c>
      <c r="B1170" s="2" t="s">
        <v>1503</v>
      </c>
      <c r="C1170" s="2" t="s">
        <v>1504</v>
      </c>
      <c r="D1170" s="2" t="s">
        <v>1511</v>
      </c>
      <c r="E1170" s="1" t="s">
        <v>1606</v>
      </c>
      <c r="F1170" s="2" t="s">
        <v>87</v>
      </c>
      <c r="G1170" s="2">
        <v>742.43318899999997</v>
      </c>
      <c r="H1170" s="2">
        <v>2</v>
      </c>
      <c r="I1170" s="3">
        <v>1482.8507279358</v>
      </c>
      <c r="J1170" s="3">
        <v>1483.8585529679001</v>
      </c>
      <c r="K1170" s="4">
        <v>22.38</v>
      </c>
      <c r="L1170" s="2">
        <v>10095</v>
      </c>
      <c r="M1170" s="2">
        <v>14026</v>
      </c>
      <c r="N1170" s="2">
        <v>51893</v>
      </c>
      <c r="O1170" s="5">
        <v>5176717.0742507391</v>
      </c>
      <c r="P1170" s="5">
        <v>848458.52761928656</v>
      </c>
      <c r="Q1170" s="5">
        <v>3309224</v>
      </c>
      <c r="R1170" s="5">
        <v>1672935.7310196226</v>
      </c>
      <c r="S1170" s="5">
        <v>4248464.9684965042</v>
      </c>
      <c r="T1170" s="5">
        <v>1625846</v>
      </c>
      <c r="U1170" s="2">
        <v>4047423</v>
      </c>
      <c r="V1170" s="5">
        <v>29734432.075106211</v>
      </c>
      <c r="W1170" s="5">
        <v>43183945.322561361</v>
      </c>
      <c r="X1170" s="2">
        <v>82390</v>
      </c>
      <c r="Y1170" s="2">
        <v>50709</v>
      </c>
      <c r="Z1170" s="2">
        <v>24660</v>
      </c>
      <c r="AA1170" s="2">
        <v>16664</v>
      </c>
      <c r="AB1170" s="2">
        <v>9728</v>
      </c>
      <c r="AC1170" s="2">
        <v>15905</v>
      </c>
      <c r="AD1170" s="2">
        <v>19993</v>
      </c>
      <c r="AE1170" s="2">
        <v>34520</v>
      </c>
      <c r="AF1170" s="2">
        <v>25140</v>
      </c>
      <c r="AG1170" s="5">
        <v>1494851.1036119983</v>
      </c>
      <c r="AH1170" s="5">
        <v>7318168.4507768545</v>
      </c>
      <c r="AI1170" s="5">
        <v>286684.1971537983</v>
      </c>
      <c r="AJ1170" s="5">
        <v>3784048.6580260503</v>
      </c>
      <c r="AK1170" s="5">
        <v>4141590.5187639338</v>
      </c>
      <c r="AL1170" s="5">
        <v>1068708.3326509523</v>
      </c>
      <c r="AM1170" s="5">
        <v>74644036.590304658</v>
      </c>
      <c r="AN1170" s="5">
        <v>4978487.9128138199</v>
      </c>
      <c r="AO1170" s="5">
        <v>2720308.028327866</v>
      </c>
      <c r="AP1170" s="2">
        <v>11802</v>
      </c>
      <c r="AQ1170" s="2">
        <v>17166</v>
      </c>
      <c r="AR1170" s="2">
        <v>15752</v>
      </c>
      <c r="AS1170" s="2">
        <v>14928</v>
      </c>
      <c r="AT1170" s="2">
        <v>47064</v>
      </c>
      <c r="AU1170" s="2">
        <v>11113</v>
      </c>
    </row>
    <row r="1171" spans="1:47" x14ac:dyDescent="0.4">
      <c r="A1171" s="2" t="s">
        <v>1502</v>
      </c>
      <c r="B1171" s="2" t="s">
        <v>1503</v>
      </c>
      <c r="C1171" s="2" t="s">
        <v>1504</v>
      </c>
      <c r="D1171" s="2" t="s">
        <v>1607</v>
      </c>
      <c r="E1171" s="1" t="s">
        <v>1608</v>
      </c>
      <c r="F1171" s="2" t="s">
        <v>110</v>
      </c>
      <c r="G1171" s="2">
        <v>1024.6807739999999</v>
      </c>
      <c r="H1171" s="2">
        <v>5</v>
      </c>
      <c r="I1171" s="3">
        <v>5118.3647448395004</v>
      </c>
      <c r="J1171" s="3">
        <v>5119.3725698716007</v>
      </c>
      <c r="K1171" s="4">
        <v>55.97</v>
      </c>
      <c r="L1171" s="2">
        <v>376740</v>
      </c>
      <c r="M1171" s="2">
        <v>8837235</v>
      </c>
      <c r="N1171" s="2">
        <v>9695262</v>
      </c>
      <c r="O1171" s="5">
        <v>18423332.977094628</v>
      </c>
      <c r="P1171" s="5">
        <v>9857236.4624855872</v>
      </c>
      <c r="Q1171" s="5">
        <v>14455218</v>
      </c>
      <c r="R1171" s="5">
        <v>2281704.7661715187</v>
      </c>
      <c r="S1171" s="5">
        <v>3592897.044718801</v>
      </c>
      <c r="T1171" s="5">
        <v>5995230</v>
      </c>
      <c r="U1171" s="2">
        <v>45460827</v>
      </c>
      <c r="V1171" s="5">
        <v>17543515.368501961</v>
      </c>
      <c r="W1171" s="5">
        <v>33252106.890918009</v>
      </c>
      <c r="X1171" s="2">
        <v>86699</v>
      </c>
      <c r="Y1171" s="2">
        <v>4208929</v>
      </c>
      <c r="Z1171" s="2">
        <v>3560358</v>
      </c>
      <c r="AA1171" s="2">
        <v>480216</v>
      </c>
      <c r="AB1171" s="2">
        <v>1298142</v>
      </c>
      <c r="AC1171" s="2">
        <v>220381</v>
      </c>
      <c r="AD1171" s="2">
        <v>269519</v>
      </c>
      <c r="AE1171" s="2">
        <v>798049</v>
      </c>
      <c r="AF1171" s="2">
        <v>460519</v>
      </c>
      <c r="AG1171" s="5">
        <v>29478373.472991999</v>
      </c>
      <c r="AH1171" s="5">
        <v>5459580.3281362867</v>
      </c>
      <c r="AI1171" s="5">
        <v>4366330.5382006606</v>
      </c>
      <c r="AJ1171" s="5">
        <v>3023654.6659079762</v>
      </c>
      <c r="AK1171" s="5">
        <v>6418065.1289155129</v>
      </c>
      <c r="AL1171" s="5">
        <v>5001061.6627545422</v>
      </c>
      <c r="AM1171" s="5">
        <v>38677834.808003753</v>
      </c>
      <c r="AN1171" s="5">
        <v>33421441.466144051</v>
      </c>
      <c r="AO1171" s="5">
        <v>17748790.518535238</v>
      </c>
      <c r="AP1171" s="2">
        <v>698001</v>
      </c>
      <c r="AQ1171" s="2">
        <v>5491137</v>
      </c>
      <c r="AR1171" s="2">
        <v>586051</v>
      </c>
      <c r="AS1171" s="2">
        <v>1303772</v>
      </c>
      <c r="AT1171" s="2">
        <v>814754</v>
      </c>
      <c r="AU1171" s="2">
        <v>1001908</v>
      </c>
    </row>
    <row r="1172" spans="1:47" x14ac:dyDescent="0.4">
      <c r="A1172" s="2" t="s">
        <v>1609</v>
      </c>
      <c r="B1172" s="2" t="s">
        <v>1610</v>
      </c>
      <c r="C1172" s="2" t="s">
        <v>1611</v>
      </c>
      <c r="D1172" s="2" t="s">
        <v>1612</v>
      </c>
      <c r="E1172" s="1" t="s">
        <v>1613</v>
      </c>
      <c r="F1172" s="2" t="s">
        <v>157</v>
      </c>
      <c r="G1172" s="2">
        <v>1152.796253</v>
      </c>
      <c r="H1172" s="2">
        <v>3</v>
      </c>
      <c r="I1172" s="3">
        <v>3455.3652839036999</v>
      </c>
      <c r="J1172" s="3">
        <v>3456.3731089357998</v>
      </c>
      <c r="K1172" s="4">
        <v>60.08</v>
      </c>
      <c r="L1172" s="2">
        <v>3933733</v>
      </c>
      <c r="M1172" s="2">
        <v>264235</v>
      </c>
      <c r="N1172" s="2">
        <v>489543</v>
      </c>
      <c r="O1172" s="5">
        <v>42505979.285916783</v>
      </c>
      <c r="P1172" s="5">
        <v>20462411.617583707</v>
      </c>
      <c r="Q1172" s="5">
        <v>20517046</v>
      </c>
      <c r="R1172" s="5">
        <v>31659159.448877621</v>
      </c>
      <c r="S1172" s="5">
        <v>21852149.51697873</v>
      </c>
      <c r="T1172" s="5">
        <v>23984040</v>
      </c>
      <c r="U1172" s="2">
        <v>3369874</v>
      </c>
      <c r="V1172" s="5">
        <v>8166841.8994175615</v>
      </c>
      <c r="W1172" s="5">
        <v>2406848.8388735396</v>
      </c>
      <c r="X1172" s="2">
        <v>701847</v>
      </c>
      <c r="Y1172" s="2">
        <v>685498</v>
      </c>
      <c r="Z1172" s="2">
        <v>618007</v>
      </c>
      <c r="AA1172" s="2">
        <v>54843177</v>
      </c>
      <c r="AB1172" s="2">
        <v>7949047</v>
      </c>
      <c r="AC1172" s="2">
        <v>70991589</v>
      </c>
      <c r="AD1172" s="2">
        <v>33867069</v>
      </c>
      <c r="AE1172" s="2">
        <v>476546</v>
      </c>
      <c r="AF1172" s="2">
        <v>47138369</v>
      </c>
      <c r="AG1172" s="5">
        <v>13723679.118293401</v>
      </c>
      <c r="AH1172" s="5">
        <v>8959620.3487743903</v>
      </c>
      <c r="AI1172" s="5">
        <v>11631691.041841278</v>
      </c>
      <c r="AJ1172" s="5">
        <v>61104131.664946683</v>
      </c>
      <c r="AK1172" s="5">
        <v>104886210.45094551</v>
      </c>
      <c r="AL1172" s="5">
        <v>103597873.61188225</v>
      </c>
      <c r="AM1172" s="5">
        <v>16092796.199918441</v>
      </c>
      <c r="AN1172" s="5">
        <v>17714740.089673501</v>
      </c>
      <c r="AO1172" s="5">
        <v>8546877.5606010966</v>
      </c>
      <c r="AP1172" s="2">
        <v>630814</v>
      </c>
      <c r="AQ1172" s="2">
        <v>37997325</v>
      </c>
      <c r="AR1172" s="2">
        <v>35263184</v>
      </c>
      <c r="AS1172" s="2">
        <v>85490043</v>
      </c>
      <c r="AT1172" s="2">
        <v>84710034</v>
      </c>
      <c r="AU1172" s="2">
        <v>79701</v>
      </c>
    </row>
    <row r="1173" spans="1:47" x14ac:dyDescent="0.4">
      <c r="A1173" s="2" t="s">
        <v>1609</v>
      </c>
      <c r="B1173" s="2" t="s">
        <v>1610</v>
      </c>
      <c r="C1173" s="2" t="s">
        <v>1611</v>
      </c>
      <c r="D1173" s="2" t="s">
        <v>1614</v>
      </c>
      <c r="E1173" s="1" t="s">
        <v>1615</v>
      </c>
      <c r="F1173" s="2" t="s">
        <v>65</v>
      </c>
      <c r="G1173" s="2">
        <v>1114.4207140000001</v>
      </c>
      <c r="H1173" s="2">
        <v>2</v>
      </c>
      <c r="I1173" s="3">
        <v>2226.8257779358</v>
      </c>
      <c r="J1173" s="3">
        <v>2227.8336029678999</v>
      </c>
      <c r="K1173" s="4">
        <v>63.7</v>
      </c>
      <c r="L1173" s="2">
        <v>5000</v>
      </c>
      <c r="M1173" s="2">
        <v>60967</v>
      </c>
      <c r="N1173" s="2">
        <v>663150</v>
      </c>
      <c r="O1173" s="5">
        <v>2819649.5296256426</v>
      </c>
      <c r="P1173" s="5">
        <v>3494944.9440155788</v>
      </c>
      <c r="Q1173" s="5">
        <v>2664628</v>
      </c>
      <c r="R1173" s="5">
        <v>22963129.011923794</v>
      </c>
      <c r="S1173" s="5">
        <v>30324673.241192903</v>
      </c>
      <c r="T1173" s="5">
        <v>40095845</v>
      </c>
      <c r="U1173" s="2">
        <v>7747456</v>
      </c>
      <c r="V1173" s="5">
        <v>6479349.6102284789</v>
      </c>
      <c r="W1173" s="5">
        <v>4707649.8468775507</v>
      </c>
      <c r="X1173" s="2">
        <v>311926</v>
      </c>
      <c r="Y1173" s="2">
        <v>5000</v>
      </c>
      <c r="Z1173" s="2">
        <v>5000</v>
      </c>
      <c r="AA1173" s="2">
        <v>628721</v>
      </c>
      <c r="AB1173" s="2">
        <v>5000</v>
      </c>
      <c r="AC1173" s="2">
        <v>5000</v>
      </c>
      <c r="AD1173" s="2">
        <v>5000</v>
      </c>
      <c r="AE1173" s="2">
        <v>5000</v>
      </c>
      <c r="AF1173" s="2">
        <v>78513</v>
      </c>
      <c r="AG1173" s="5">
        <v>201217.86900763735</v>
      </c>
      <c r="AH1173" s="5">
        <v>202339.88388631592</v>
      </c>
      <c r="AI1173" s="5">
        <v>295711.68328538281</v>
      </c>
      <c r="AJ1173" s="5">
        <v>56996.469444489325</v>
      </c>
      <c r="AK1173" s="5">
        <v>90503.118617956075</v>
      </c>
      <c r="AL1173" s="5">
        <v>1322827.1140402316</v>
      </c>
      <c r="AM1173" s="5">
        <v>2431241.2855121377</v>
      </c>
      <c r="AN1173" s="5">
        <v>3567751.8079091082</v>
      </c>
      <c r="AO1173" s="5">
        <v>2034822.204874645</v>
      </c>
      <c r="AP1173" s="2">
        <v>5000</v>
      </c>
      <c r="AQ1173" s="2">
        <v>5000</v>
      </c>
      <c r="AR1173" s="2">
        <v>5000</v>
      </c>
      <c r="AS1173" s="2">
        <v>1394889</v>
      </c>
      <c r="AT1173" s="2">
        <v>311570</v>
      </c>
      <c r="AU1173" s="2">
        <v>50616</v>
      </c>
    </row>
    <row r="1174" spans="1:47" x14ac:dyDescent="0.4">
      <c r="A1174" s="2" t="s">
        <v>1616</v>
      </c>
      <c r="B1174" s="2" t="s">
        <v>1617</v>
      </c>
      <c r="C1174" s="2" t="s">
        <v>1618</v>
      </c>
      <c r="D1174" s="2" t="s">
        <v>1619</v>
      </c>
      <c r="E1174" s="1" t="s">
        <v>1620</v>
      </c>
      <c r="F1174" s="2" t="s">
        <v>162</v>
      </c>
      <c r="G1174" s="2">
        <v>735.09041000000002</v>
      </c>
      <c r="H1174" s="2">
        <v>4</v>
      </c>
      <c r="I1174" s="3">
        <v>2936.3303398716002</v>
      </c>
      <c r="J1174" s="3">
        <v>2937.3381649037001</v>
      </c>
      <c r="K1174" s="4">
        <v>28.2</v>
      </c>
      <c r="L1174" s="2">
        <v>636913</v>
      </c>
      <c r="M1174" s="2">
        <v>953569</v>
      </c>
      <c r="N1174" s="2">
        <v>860248</v>
      </c>
      <c r="O1174" s="5">
        <v>5915369.7992488472</v>
      </c>
      <c r="P1174" s="5">
        <v>4575211.1262230352</v>
      </c>
      <c r="Q1174" s="5">
        <v>1287169</v>
      </c>
      <c r="R1174" s="5">
        <v>367169.43513765634</v>
      </c>
      <c r="S1174" s="5">
        <v>487636.52677688288</v>
      </c>
      <c r="T1174" s="5">
        <v>1195801</v>
      </c>
      <c r="U1174" s="2">
        <v>47998835</v>
      </c>
      <c r="V1174" s="5">
        <v>8811277.6402466148</v>
      </c>
      <c r="W1174" s="5">
        <v>5485138.1235732352</v>
      </c>
      <c r="X1174" s="2">
        <v>133056</v>
      </c>
      <c r="Y1174" s="2">
        <v>7729918</v>
      </c>
      <c r="Z1174" s="2">
        <v>961294</v>
      </c>
      <c r="AA1174" s="2">
        <v>1489841</v>
      </c>
      <c r="AB1174" s="2">
        <v>846741</v>
      </c>
      <c r="AC1174" s="2">
        <v>62818</v>
      </c>
      <c r="AD1174" s="2">
        <v>167536</v>
      </c>
      <c r="AE1174" s="2">
        <v>339223</v>
      </c>
      <c r="AF1174" s="2">
        <v>75049</v>
      </c>
      <c r="AG1174" s="5">
        <v>7489924.603604272</v>
      </c>
      <c r="AH1174" s="5">
        <v>3855735.5852238094</v>
      </c>
      <c r="AI1174" s="5">
        <v>419135.40580057044</v>
      </c>
      <c r="AJ1174" s="5">
        <v>676288.02813763148</v>
      </c>
      <c r="AK1174" s="5">
        <v>1053553.3595043195</v>
      </c>
      <c r="AL1174" s="5">
        <v>947583.81731729605</v>
      </c>
      <c r="AM1174" s="5">
        <v>5093104.5436018202</v>
      </c>
      <c r="AN1174" s="5">
        <v>8593314.6444005705</v>
      </c>
      <c r="AO1174" s="5">
        <v>49896665.127122432</v>
      </c>
      <c r="AP1174" s="2">
        <v>425261</v>
      </c>
      <c r="AQ1174" s="2">
        <v>177081</v>
      </c>
      <c r="AR1174" s="2">
        <v>146946</v>
      </c>
      <c r="AS1174" s="2">
        <v>126136</v>
      </c>
      <c r="AT1174" s="2">
        <v>209418</v>
      </c>
      <c r="AU1174" s="2">
        <v>2828667</v>
      </c>
    </row>
    <row r="1175" spans="1:47" x14ac:dyDescent="0.4">
      <c r="A1175" s="2" t="s">
        <v>1621</v>
      </c>
      <c r="B1175" s="2" t="s">
        <v>1622</v>
      </c>
      <c r="C1175" s="2" t="s">
        <v>1623</v>
      </c>
      <c r="D1175" s="2" t="s">
        <v>1624</v>
      </c>
      <c r="E1175" s="1" t="s">
        <v>1625</v>
      </c>
      <c r="F1175" s="2" t="s">
        <v>24</v>
      </c>
      <c r="G1175" s="2">
        <v>1013.827099</v>
      </c>
      <c r="H1175" s="2">
        <v>3</v>
      </c>
      <c r="I1175" s="3">
        <v>3038.4578219036998</v>
      </c>
      <c r="J1175" s="3">
        <v>3039.4656469357997</v>
      </c>
      <c r="K1175" s="4">
        <v>96.64</v>
      </c>
      <c r="L1175" s="2">
        <v>142897664</v>
      </c>
      <c r="M1175" s="2">
        <v>27224710</v>
      </c>
      <c r="N1175" s="2">
        <v>34381755</v>
      </c>
      <c r="O1175" s="5">
        <v>27538159.878110982</v>
      </c>
      <c r="P1175" s="5">
        <v>61023766.748998843</v>
      </c>
      <c r="Q1175" s="5">
        <v>5916185</v>
      </c>
      <c r="R1175" s="5">
        <v>2383952.3491288954</v>
      </c>
      <c r="S1175" s="5">
        <v>1251456.077366313</v>
      </c>
      <c r="T1175" s="5">
        <v>1686223</v>
      </c>
      <c r="U1175" s="2">
        <v>1698406</v>
      </c>
      <c r="V1175" s="5">
        <v>945325.94031641469</v>
      </c>
      <c r="W1175" s="5">
        <v>773426.06125482987</v>
      </c>
      <c r="X1175" s="2">
        <v>15414987</v>
      </c>
      <c r="Y1175" s="2">
        <v>22587550</v>
      </c>
      <c r="Z1175" s="2">
        <v>12670144</v>
      </c>
      <c r="AA1175" s="2">
        <v>32856812</v>
      </c>
      <c r="AB1175" s="2">
        <v>219835448</v>
      </c>
      <c r="AC1175" s="2">
        <v>253013798</v>
      </c>
      <c r="AD1175" s="2">
        <v>40381061</v>
      </c>
      <c r="AE1175" s="2">
        <v>45177422</v>
      </c>
      <c r="AF1175" s="2">
        <v>43993336</v>
      </c>
      <c r="AG1175" s="5">
        <v>34377552.486196458</v>
      </c>
      <c r="AH1175" s="5">
        <v>3389983.5639574947</v>
      </c>
      <c r="AI1175" s="5">
        <v>12737471.127046047</v>
      </c>
      <c r="AJ1175" s="5">
        <v>2607710.2855523052</v>
      </c>
      <c r="AK1175" s="5">
        <v>6094254.5382389911</v>
      </c>
      <c r="AL1175" s="5">
        <v>1419814.1931580177</v>
      </c>
      <c r="AM1175" s="5">
        <v>3906460.3042892744</v>
      </c>
      <c r="AN1175" s="5">
        <v>798597.6962134256</v>
      </c>
      <c r="AO1175" s="5">
        <v>992998.07617878681</v>
      </c>
      <c r="AP1175" s="2">
        <v>15175263</v>
      </c>
      <c r="AQ1175" s="2">
        <v>47174016</v>
      </c>
      <c r="AR1175" s="2">
        <v>39492564</v>
      </c>
      <c r="AS1175" s="2">
        <v>13348771</v>
      </c>
      <c r="AT1175" s="2">
        <v>12100824</v>
      </c>
      <c r="AU1175" s="2">
        <v>10123462</v>
      </c>
    </row>
    <row r="1176" spans="1:47" x14ac:dyDescent="0.4">
      <c r="A1176" s="2" t="s">
        <v>1621</v>
      </c>
      <c r="B1176" s="2" t="s">
        <v>1622</v>
      </c>
      <c r="C1176" s="2" t="s">
        <v>1623</v>
      </c>
      <c r="D1176" s="2" t="s">
        <v>1626</v>
      </c>
      <c r="E1176" s="1" t="s">
        <v>1627</v>
      </c>
      <c r="F1176" s="2" t="s">
        <v>157</v>
      </c>
      <c r="G1176" s="2">
        <v>1173.7390809999999</v>
      </c>
      <c r="H1176" s="2">
        <v>4</v>
      </c>
      <c r="I1176" s="3">
        <v>4690.9250238715995</v>
      </c>
      <c r="J1176" s="3">
        <v>4691.9328489036998</v>
      </c>
      <c r="K1176" s="4">
        <v>34.53</v>
      </c>
      <c r="L1176" s="2">
        <v>155989</v>
      </c>
      <c r="M1176" s="2">
        <v>19077</v>
      </c>
      <c r="N1176" s="2">
        <v>233808</v>
      </c>
      <c r="O1176" s="5">
        <v>18521988.10126058</v>
      </c>
      <c r="P1176" s="5">
        <v>163955.012996865</v>
      </c>
      <c r="Q1176" s="5">
        <v>642211</v>
      </c>
      <c r="R1176" s="5">
        <v>32470.15071858911</v>
      </c>
      <c r="S1176" s="5">
        <v>584408.95098086807</v>
      </c>
      <c r="T1176" s="5">
        <v>268400</v>
      </c>
      <c r="U1176" s="2">
        <v>1698406</v>
      </c>
      <c r="V1176" s="5">
        <v>945325.94031641469</v>
      </c>
      <c r="W1176" s="5">
        <v>773426.06125482987</v>
      </c>
      <c r="X1176" s="2">
        <v>2081562</v>
      </c>
      <c r="Y1176" s="2">
        <v>1709098</v>
      </c>
      <c r="Z1176" s="2">
        <v>1531533</v>
      </c>
      <c r="AA1176" s="2">
        <v>95104</v>
      </c>
      <c r="AB1176" s="2">
        <v>667119</v>
      </c>
      <c r="AC1176" s="2">
        <v>147941</v>
      </c>
      <c r="AD1176" s="2">
        <v>183140</v>
      </c>
      <c r="AE1176" s="2">
        <v>40187</v>
      </c>
      <c r="AF1176" s="2">
        <v>586857</v>
      </c>
      <c r="AG1176" s="5">
        <v>242611.32626729953</v>
      </c>
      <c r="AH1176" s="5">
        <v>2293027.6878294898</v>
      </c>
      <c r="AI1176" s="5">
        <v>540309.68070237804</v>
      </c>
      <c r="AJ1176" s="5">
        <v>4505847.2973265396</v>
      </c>
      <c r="AK1176" s="5">
        <v>23546.967285509294</v>
      </c>
      <c r="AL1176" s="5">
        <v>66155.670847272631</v>
      </c>
      <c r="AM1176" s="5">
        <v>3906460.3042892744</v>
      </c>
      <c r="AN1176" s="5">
        <v>798597.6962134256</v>
      </c>
      <c r="AO1176" s="5">
        <v>992998.07617878681</v>
      </c>
      <c r="AP1176" s="2">
        <v>436816</v>
      </c>
      <c r="AQ1176" s="2">
        <v>286476</v>
      </c>
      <c r="AR1176" s="2">
        <v>389245</v>
      </c>
      <c r="AS1176" s="2">
        <v>62310</v>
      </c>
      <c r="AT1176" s="2">
        <v>153774</v>
      </c>
      <c r="AU1176" s="2">
        <v>67664</v>
      </c>
    </row>
    <row r="1177" spans="1:47" x14ac:dyDescent="0.4">
      <c r="A1177" s="2" t="s">
        <v>1628</v>
      </c>
      <c r="B1177" s="2" t="s">
        <v>1629</v>
      </c>
      <c r="C1177" s="2" t="s">
        <v>1630</v>
      </c>
      <c r="D1177" s="2" t="s">
        <v>1631</v>
      </c>
      <c r="E1177" s="1" t="s">
        <v>1632</v>
      </c>
      <c r="F1177" s="2" t="s">
        <v>110</v>
      </c>
      <c r="G1177" s="2">
        <v>1087.431429</v>
      </c>
      <c r="H1177" s="2">
        <v>3</v>
      </c>
      <c r="I1177" s="3">
        <v>3259.2708119036997</v>
      </c>
      <c r="J1177" s="3">
        <v>3260.2786369357996</v>
      </c>
      <c r="K1177" s="4">
        <v>37</v>
      </c>
      <c r="L1177" s="2">
        <v>5000</v>
      </c>
      <c r="M1177" s="2">
        <v>650199</v>
      </c>
      <c r="N1177" s="2">
        <v>232561</v>
      </c>
      <c r="O1177" s="5">
        <v>1005436.4118627791</v>
      </c>
      <c r="P1177" s="5">
        <v>1273741.071015473</v>
      </c>
      <c r="Q1177" s="5">
        <v>226295</v>
      </c>
      <c r="R1177" s="5">
        <v>1486081053.735045</v>
      </c>
      <c r="S1177" s="5">
        <v>1616611776.3029492</v>
      </c>
      <c r="T1177" s="5">
        <v>10684386</v>
      </c>
      <c r="U1177" s="2">
        <v>28795771</v>
      </c>
      <c r="V1177" s="5">
        <v>74310414.579506576</v>
      </c>
      <c r="W1177" s="5">
        <v>62919162.058594875</v>
      </c>
      <c r="X1177" s="2">
        <v>1120792</v>
      </c>
      <c r="Y1177" s="2">
        <v>8744</v>
      </c>
      <c r="Z1177" s="2">
        <v>16965</v>
      </c>
      <c r="AA1177" s="2">
        <v>5000</v>
      </c>
      <c r="AB1177" s="2">
        <v>5000</v>
      </c>
      <c r="AC1177" s="2">
        <v>55110</v>
      </c>
      <c r="AD1177" s="2">
        <v>468769</v>
      </c>
      <c r="AE1177" s="2">
        <v>875355</v>
      </c>
      <c r="AF1177" s="2">
        <v>325347</v>
      </c>
      <c r="AG1177" s="5">
        <v>3545635.2595287869</v>
      </c>
      <c r="AH1177" s="5">
        <v>375555.01078720356</v>
      </c>
      <c r="AI1177" s="5">
        <v>902145.15455778327</v>
      </c>
      <c r="AJ1177" s="5">
        <v>744260265.28649366</v>
      </c>
      <c r="AK1177" s="5">
        <v>959532951.31244504</v>
      </c>
      <c r="AL1177" s="5">
        <v>794335073.24485922</v>
      </c>
      <c r="AM1177" s="5">
        <v>28993193.753345106</v>
      </c>
      <c r="AN1177" s="5">
        <v>15536479.15860364</v>
      </c>
      <c r="AO1177" s="5">
        <v>337810099.03788453</v>
      </c>
      <c r="AP1177" s="2">
        <v>615105</v>
      </c>
      <c r="AQ1177" s="2">
        <v>267232</v>
      </c>
      <c r="AR1177" s="2">
        <v>1245151</v>
      </c>
      <c r="AS1177" s="2">
        <v>5000</v>
      </c>
      <c r="AT1177" s="2">
        <v>5000</v>
      </c>
      <c r="AU1177" s="2">
        <v>5000</v>
      </c>
    </row>
    <row r="1178" spans="1:47" x14ac:dyDescent="0.4">
      <c r="A1178" s="2" t="s">
        <v>1633</v>
      </c>
      <c r="B1178" s="2" t="s">
        <v>1634</v>
      </c>
      <c r="C1178" s="2" t="s">
        <v>1635</v>
      </c>
      <c r="D1178" s="2" t="s">
        <v>1636</v>
      </c>
      <c r="E1178" s="1" t="s">
        <v>1637</v>
      </c>
      <c r="F1178" s="2" t="s">
        <v>20</v>
      </c>
      <c r="G1178" s="2">
        <v>650.81632100000002</v>
      </c>
      <c r="H1178" s="2">
        <v>2</v>
      </c>
      <c r="I1178" s="3">
        <v>1299.6169919358001</v>
      </c>
      <c r="J1178" s="3">
        <v>1300.6248169679002</v>
      </c>
      <c r="K1178" s="4">
        <v>30.31</v>
      </c>
      <c r="L1178" s="2">
        <v>24163274</v>
      </c>
      <c r="M1178" s="2">
        <v>5886294</v>
      </c>
      <c r="N1178" s="2">
        <v>82119927</v>
      </c>
      <c r="O1178" s="5">
        <v>80067.55840287685</v>
      </c>
      <c r="P1178" s="5">
        <v>29836057.020522203</v>
      </c>
      <c r="Q1178" s="5">
        <v>35538820</v>
      </c>
      <c r="R1178" s="5">
        <v>21531661.810277335</v>
      </c>
      <c r="S1178" s="5">
        <v>21880491.613292832</v>
      </c>
      <c r="T1178" s="5">
        <v>55008205</v>
      </c>
      <c r="U1178" s="2">
        <v>42760300</v>
      </c>
      <c r="V1178" s="5">
        <v>57119703.716712788</v>
      </c>
      <c r="W1178" s="5">
        <v>1953227459.2672548</v>
      </c>
      <c r="X1178" s="2">
        <v>2283550</v>
      </c>
      <c r="Y1178" s="2">
        <v>14068613</v>
      </c>
      <c r="Z1178" s="2">
        <v>3398170</v>
      </c>
      <c r="AA1178" s="2">
        <v>19761317</v>
      </c>
      <c r="AB1178" s="2">
        <v>7266830</v>
      </c>
      <c r="AC1178" s="2">
        <v>29930390</v>
      </c>
      <c r="AD1178" s="2">
        <v>63606554</v>
      </c>
      <c r="AE1178" s="2">
        <v>25745049</v>
      </c>
      <c r="AF1178" s="2">
        <v>37985019</v>
      </c>
      <c r="AG1178" s="5">
        <v>1635722.9113902187</v>
      </c>
      <c r="AH1178" s="5">
        <v>33244151.837003637</v>
      </c>
      <c r="AI1178" s="5">
        <v>37073369.894261494</v>
      </c>
      <c r="AJ1178" s="5">
        <v>20868021.271234941</v>
      </c>
      <c r="AK1178" s="5">
        <v>16697472.52585513</v>
      </c>
      <c r="AL1178" s="5">
        <v>97193671.616908625</v>
      </c>
      <c r="AM1178" s="5">
        <v>23393624.422369905</v>
      </c>
      <c r="AN1178" s="5">
        <v>2280878934.347115</v>
      </c>
      <c r="AO1178" s="5">
        <v>33637393.675089709</v>
      </c>
      <c r="AP1178" s="2">
        <v>23341768</v>
      </c>
      <c r="AQ1178" s="2">
        <v>5201728</v>
      </c>
      <c r="AR1178" s="2">
        <v>5199592</v>
      </c>
      <c r="AS1178" s="2">
        <v>17492873</v>
      </c>
      <c r="AT1178" s="2">
        <v>24079929</v>
      </c>
      <c r="AU1178" s="2">
        <v>13143364</v>
      </c>
    </row>
    <row r="1179" spans="1:47" x14ac:dyDescent="0.4">
      <c r="A1179" s="2" t="s">
        <v>1633</v>
      </c>
      <c r="B1179" s="2" t="s">
        <v>1634</v>
      </c>
      <c r="C1179" s="2" t="s">
        <v>1635</v>
      </c>
      <c r="D1179" s="2" t="s">
        <v>1636</v>
      </c>
      <c r="E1179" s="1" t="s">
        <v>1637</v>
      </c>
      <c r="F1179" s="2" t="s">
        <v>24</v>
      </c>
      <c r="G1179" s="2">
        <v>796.36402899999996</v>
      </c>
      <c r="H1179" s="2">
        <v>2</v>
      </c>
      <c r="I1179" s="3">
        <v>1590.7124079358</v>
      </c>
      <c r="J1179" s="3">
        <v>1591.7202329679001</v>
      </c>
      <c r="K1179" s="4">
        <v>32.43</v>
      </c>
      <c r="L1179" s="2">
        <v>11244078</v>
      </c>
      <c r="M1179" s="2">
        <v>53664979</v>
      </c>
      <c r="N1179" s="2">
        <v>5066845</v>
      </c>
      <c r="O1179" s="5">
        <v>8946228.7514120471</v>
      </c>
      <c r="P1179" s="5">
        <v>23111493.419057254</v>
      </c>
      <c r="Q1179" s="5">
        <v>21704412</v>
      </c>
      <c r="R1179" s="5">
        <v>1997124.3983162248</v>
      </c>
      <c r="S1179" s="5">
        <v>263700.90139802342</v>
      </c>
      <c r="T1179" s="5">
        <v>43308</v>
      </c>
      <c r="U1179" s="2">
        <v>42760300</v>
      </c>
      <c r="V1179" s="5">
        <v>57119703.716712788</v>
      </c>
      <c r="W1179" s="5">
        <v>1953227459.2672548</v>
      </c>
      <c r="X1179" s="2">
        <v>378434</v>
      </c>
      <c r="Y1179" s="2">
        <v>4869718</v>
      </c>
      <c r="Z1179" s="2">
        <v>23346782</v>
      </c>
      <c r="AA1179" s="2">
        <v>6319939</v>
      </c>
      <c r="AB1179" s="2">
        <v>7032380</v>
      </c>
      <c r="AC1179" s="2">
        <v>5132468</v>
      </c>
      <c r="AD1179" s="2">
        <v>5502828</v>
      </c>
      <c r="AE1179" s="2">
        <v>87879831</v>
      </c>
      <c r="AF1179" s="2">
        <v>87908752</v>
      </c>
      <c r="AG1179" s="5">
        <v>17604735.304318976</v>
      </c>
      <c r="AH1179" s="5">
        <v>13488618.303902904</v>
      </c>
      <c r="AI1179" s="5">
        <v>27072973.807291694</v>
      </c>
      <c r="AJ1179" s="5">
        <v>284377.63310748991</v>
      </c>
      <c r="AK1179" s="5">
        <v>2724300.9302638923</v>
      </c>
      <c r="AL1179" s="5">
        <v>486011.00145762815</v>
      </c>
      <c r="AM1179" s="5">
        <v>23393624.422369905</v>
      </c>
      <c r="AN1179" s="5">
        <v>2280878934.347115</v>
      </c>
      <c r="AO1179" s="5">
        <v>33637393.675089709</v>
      </c>
      <c r="AP1179" s="2">
        <v>4696524</v>
      </c>
      <c r="AQ1179" s="2">
        <v>831616</v>
      </c>
      <c r="AR1179" s="2">
        <v>1019933</v>
      </c>
      <c r="AS1179" s="2">
        <v>160885633</v>
      </c>
      <c r="AT1179" s="2">
        <v>158732345</v>
      </c>
      <c r="AU1179" s="2">
        <v>180004062</v>
      </c>
    </row>
    <row r="1180" spans="1:47" x14ac:dyDescent="0.4">
      <c r="A1180" s="2" t="s">
        <v>1638</v>
      </c>
      <c r="B1180" s="2" t="s">
        <v>1639</v>
      </c>
      <c r="C1180" s="2" t="s">
        <v>1640</v>
      </c>
      <c r="D1180" s="2" t="s">
        <v>1641</v>
      </c>
      <c r="E1180" s="1" t="s">
        <v>1642</v>
      </c>
      <c r="F1180" s="2" t="s">
        <v>404</v>
      </c>
      <c r="G1180" s="2">
        <v>745.305206</v>
      </c>
      <c r="H1180" s="2">
        <v>3</v>
      </c>
      <c r="I1180" s="3">
        <v>2232.8921429037</v>
      </c>
      <c r="J1180" s="3">
        <v>2233.8999679357999</v>
      </c>
      <c r="K1180" s="4">
        <v>26.94</v>
      </c>
      <c r="L1180" s="2">
        <v>323636</v>
      </c>
      <c r="M1180" s="2">
        <v>232234</v>
      </c>
      <c r="N1180" s="2">
        <v>883874</v>
      </c>
      <c r="O1180" s="5">
        <v>6681633.93519584</v>
      </c>
      <c r="P1180" s="5">
        <v>2152360.5575989182</v>
      </c>
      <c r="Q1180" s="5">
        <v>295557</v>
      </c>
      <c r="R1180" s="5">
        <v>849156.75185777538</v>
      </c>
      <c r="S1180" s="5">
        <v>1334853.3081777748</v>
      </c>
      <c r="T1180" s="5">
        <v>1945870</v>
      </c>
      <c r="U1180" s="2">
        <v>163973</v>
      </c>
      <c r="V1180" s="5">
        <v>466337.64033995592</v>
      </c>
      <c r="W1180" s="5">
        <v>642386.68214744946</v>
      </c>
      <c r="X1180" s="2">
        <v>78063</v>
      </c>
      <c r="Y1180" s="2">
        <v>20927</v>
      </c>
      <c r="Z1180" s="2">
        <v>65429</v>
      </c>
      <c r="AA1180" s="2">
        <v>378971</v>
      </c>
      <c r="AB1180" s="2">
        <v>518705</v>
      </c>
      <c r="AC1180" s="2">
        <v>724832</v>
      </c>
      <c r="AD1180" s="2">
        <v>244949</v>
      </c>
      <c r="AE1180" s="2">
        <v>222883</v>
      </c>
      <c r="AF1180" s="2">
        <v>480292</v>
      </c>
      <c r="AG1180" s="5">
        <v>16517439.515107643</v>
      </c>
      <c r="AH1180" s="5">
        <v>1308884.1615437772</v>
      </c>
      <c r="AI1180" s="5">
        <v>8260432.9799013566</v>
      </c>
      <c r="AJ1180" s="5">
        <v>1262490.9660252582</v>
      </c>
      <c r="AK1180" s="5">
        <v>5232854.7622993439</v>
      </c>
      <c r="AL1180" s="5">
        <v>9179456.8803615849</v>
      </c>
      <c r="AM1180" s="5">
        <v>408203.97769451153</v>
      </c>
      <c r="AN1180" s="5">
        <v>624450.82105080341</v>
      </c>
      <c r="AO1180" s="5">
        <v>837266.78414647735</v>
      </c>
      <c r="AP1180" s="2">
        <v>2137975</v>
      </c>
      <c r="AQ1180" s="2">
        <v>25891</v>
      </c>
      <c r="AR1180" s="2">
        <v>180361</v>
      </c>
      <c r="AS1180" s="2">
        <v>10699582</v>
      </c>
      <c r="AT1180" s="2">
        <v>1857354</v>
      </c>
      <c r="AU1180" s="2">
        <v>571696</v>
      </c>
    </row>
    <row r="1181" spans="1:47" x14ac:dyDescent="0.4">
      <c r="A1181" s="2" t="s">
        <v>1643</v>
      </c>
      <c r="B1181" s="2" t="s">
        <v>1644</v>
      </c>
      <c r="C1181" s="2" t="s">
        <v>1645</v>
      </c>
      <c r="D1181" s="2" t="s">
        <v>1646</v>
      </c>
      <c r="E1181" s="1" t="s">
        <v>1647</v>
      </c>
      <c r="F1181" s="2" t="s">
        <v>510</v>
      </c>
      <c r="G1181" s="2">
        <v>944.45582100000001</v>
      </c>
      <c r="H1181" s="2">
        <v>4</v>
      </c>
      <c r="I1181" s="3">
        <v>3773.7919838716002</v>
      </c>
      <c r="J1181" s="3">
        <v>3774.7998089037001</v>
      </c>
      <c r="K1181" s="4">
        <v>76.819999999999993</v>
      </c>
      <c r="L1181" s="2">
        <v>3619419</v>
      </c>
      <c r="M1181" s="2">
        <v>4978830</v>
      </c>
      <c r="N1181" s="2">
        <v>66755032</v>
      </c>
      <c r="O1181" s="5">
        <v>5382116.4804563671</v>
      </c>
      <c r="P1181" s="5">
        <v>9135322.7408078853</v>
      </c>
      <c r="Q1181" s="5">
        <v>3502950</v>
      </c>
      <c r="R1181" s="5">
        <v>10455025.486514777</v>
      </c>
      <c r="S1181" s="5">
        <v>12416221.90516071</v>
      </c>
      <c r="T1181" s="5">
        <v>6777669</v>
      </c>
      <c r="U1181" s="2">
        <v>99839553</v>
      </c>
      <c r="V1181" s="5">
        <v>22104423.70210005</v>
      </c>
      <c r="W1181" s="5">
        <v>56368677.129107364</v>
      </c>
      <c r="X1181" s="2">
        <v>4454272</v>
      </c>
      <c r="Y1181" s="2">
        <v>5325838</v>
      </c>
      <c r="Z1181" s="2">
        <v>1945301</v>
      </c>
      <c r="AA1181" s="2">
        <v>3371457</v>
      </c>
      <c r="AB1181" s="2">
        <v>7495822</v>
      </c>
      <c r="AC1181" s="2">
        <v>5175525</v>
      </c>
      <c r="AD1181" s="2">
        <v>3639488</v>
      </c>
      <c r="AE1181" s="2">
        <v>8364218</v>
      </c>
      <c r="AF1181" s="2">
        <v>10247781</v>
      </c>
      <c r="AG1181" s="5">
        <v>6041208.3682904691</v>
      </c>
      <c r="AH1181" s="5">
        <v>2638945.4528624993</v>
      </c>
      <c r="AI1181" s="5">
        <v>1601359.5902626796</v>
      </c>
      <c r="AJ1181" s="5">
        <v>14992082.231080487</v>
      </c>
      <c r="AK1181" s="5">
        <v>13019786.692571014</v>
      </c>
      <c r="AL1181" s="5">
        <v>22590439.180306002</v>
      </c>
      <c r="AM1181" s="5">
        <v>112050357.78250708</v>
      </c>
      <c r="AN1181" s="5">
        <v>612673688.03262806</v>
      </c>
      <c r="AO1181" s="5">
        <v>60050264.197904013</v>
      </c>
      <c r="AP1181" s="2">
        <v>5429434</v>
      </c>
      <c r="AQ1181" s="2">
        <v>76732273</v>
      </c>
      <c r="AR1181" s="2">
        <v>7100219</v>
      </c>
      <c r="AS1181" s="2">
        <v>5182301</v>
      </c>
      <c r="AT1181" s="2">
        <v>5611500</v>
      </c>
      <c r="AU1181" s="2">
        <v>6175578</v>
      </c>
    </row>
    <row r="1182" spans="1:47" x14ac:dyDescent="0.4">
      <c r="A1182" s="2" t="s">
        <v>1643</v>
      </c>
      <c r="B1182" s="2" t="s">
        <v>1644</v>
      </c>
      <c r="C1182" s="2" t="s">
        <v>1645</v>
      </c>
      <c r="D1182" s="2" t="s">
        <v>1648</v>
      </c>
      <c r="E1182" s="1" t="s">
        <v>1649</v>
      </c>
      <c r="F1182" s="2" t="s">
        <v>23</v>
      </c>
      <c r="G1182" s="2">
        <v>848.41779599999995</v>
      </c>
      <c r="H1182" s="2">
        <v>2</v>
      </c>
      <c r="I1182" s="3">
        <v>1694.8199419358</v>
      </c>
      <c r="J1182" s="3">
        <v>1695.8277669679001</v>
      </c>
      <c r="K1182" s="4">
        <v>44.95</v>
      </c>
      <c r="L1182" s="2">
        <v>402714357</v>
      </c>
      <c r="M1182" s="2">
        <v>660583805</v>
      </c>
      <c r="N1182" s="2">
        <v>362759913</v>
      </c>
      <c r="O1182" s="5">
        <v>5382116.4804563671</v>
      </c>
      <c r="P1182" s="5">
        <v>9135322.7408078853</v>
      </c>
      <c r="Q1182" s="5">
        <v>3502950</v>
      </c>
      <c r="R1182" s="5">
        <v>9001342.8514491413</v>
      </c>
      <c r="S1182" s="5">
        <v>789278.11514799751</v>
      </c>
      <c r="T1182" s="5">
        <v>1785003</v>
      </c>
      <c r="U1182" s="2">
        <v>7258512</v>
      </c>
      <c r="V1182" s="5">
        <v>3752682.3542300095</v>
      </c>
      <c r="W1182" s="5">
        <v>30254187.646387964</v>
      </c>
      <c r="X1182" s="2">
        <v>221758766</v>
      </c>
      <c r="Y1182" s="2">
        <v>26671311</v>
      </c>
      <c r="Z1182" s="2">
        <v>204115978</v>
      </c>
      <c r="AA1182" s="2">
        <v>17203200</v>
      </c>
      <c r="AB1182" s="2">
        <v>251388313</v>
      </c>
      <c r="AC1182" s="2">
        <v>233990467</v>
      </c>
      <c r="AD1182" s="2">
        <v>507580416</v>
      </c>
      <c r="AE1182" s="2">
        <v>203109849</v>
      </c>
      <c r="AF1182" s="2">
        <v>281297756</v>
      </c>
      <c r="AG1182" s="5">
        <v>6041208.3682904691</v>
      </c>
      <c r="AH1182" s="5">
        <v>2638945.4528624993</v>
      </c>
      <c r="AI1182" s="5">
        <v>1601359.5902626796</v>
      </c>
      <c r="AJ1182" s="5">
        <v>19000676.450590406</v>
      </c>
      <c r="AK1182" s="5">
        <v>2331938.0636391537</v>
      </c>
      <c r="AL1182" s="5">
        <v>13912831.89331474</v>
      </c>
      <c r="AM1182" s="5">
        <v>16222167.638148751</v>
      </c>
      <c r="AN1182" s="5">
        <v>26835949.276068173</v>
      </c>
      <c r="AO1182" s="5">
        <v>27919202.859133705</v>
      </c>
      <c r="AP1182" s="2">
        <v>364550819</v>
      </c>
      <c r="AQ1182" s="2">
        <v>279219521</v>
      </c>
      <c r="AR1182" s="2">
        <v>335730070</v>
      </c>
      <c r="AS1182" s="2">
        <v>24161815</v>
      </c>
      <c r="AT1182" s="2">
        <v>156720215</v>
      </c>
      <c r="AU1182" s="2">
        <v>171252584</v>
      </c>
    </row>
    <row r="1183" spans="1:47" x14ac:dyDescent="0.4">
      <c r="A1183" s="2" t="s">
        <v>1643</v>
      </c>
      <c r="B1183" s="2" t="s">
        <v>1644</v>
      </c>
      <c r="C1183" s="2" t="s">
        <v>1645</v>
      </c>
      <c r="D1183" s="2" t="s">
        <v>1650</v>
      </c>
      <c r="E1183" s="1" t="s">
        <v>1651</v>
      </c>
      <c r="F1183" s="2" t="s">
        <v>915</v>
      </c>
      <c r="G1183" s="2">
        <v>791.82437400000003</v>
      </c>
      <c r="H1183" s="2">
        <v>4</v>
      </c>
      <c r="I1183" s="3">
        <v>3163.2661958716003</v>
      </c>
      <c r="J1183" s="3">
        <v>3164.2740209037001</v>
      </c>
      <c r="K1183" s="4">
        <v>39.35</v>
      </c>
      <c r="L1183" s="2">
        <v>1161012</v>
      </c>
      <c r="M1183" s="2">
        <v>3863759</v>
      </c>
      <c r="N1183" s="2">
        <v>4976055</v>
      </c>
      <c r="O1183" s="5">
        <v>5382116.4804563671</v>
      </c>
      <c r="P1183" s="5">
        <v>9135322.7408078853</v>
      </c>
      <c r="Q1183" s="5">
        <v>3502950</v>
      </c>
      <c r="R1183" s="5">
        <v>14376.160791020102</v>
      </c>
      <c r="S1183" s="5">
        <v>18712.747983051297</v>
      </c>
      <c r="T1183" s="5">
        <v>139810</v>
      </c>
      <c r="U1183" s="2">
        <v>178203007</v>
      </c>
      <c r="V1183" s="5">
        <v>516416269.92313933</v>
      </c>
      <c r="W1183" s="5">
        <v>103745627.63234501</v>
      </c>
      <c r="X1183" s="2">
        <v>365530</v>
      </c>
      <c r="Y1183" s="2">
        <v>420880</v>
      </c>
      <c r="Z1183" s="2">
        <v>1233880</v>
      </c>
      <c r="AA1183" s="2">
        <v>19517800</v>
      </c>
      <c r="AB1183" s="2">
        <v>1685463</v>
      </c>
      <c r="AC1183" s="2">
        <v>2786616</v>
      </c>
      <c r="AD1183" s="2">
        <v>5849725</v>
      </c>
      <c r="AE1183" s="2">
        <v>1886033</v>
      </c>
      <c r="AF1183" s="2">
        <v>15547424</v>
      </c>
      <c r="AG1183" s="5">
        <v>6041208.3682904691</v>
      </c>
      <c r="AH1183" s="5">
        <v>2638945.4528624993</v>
      </c>
      <c r="AI1183" s="5">
        <v>1601359.5902626796</v>
      </c>
      <c r="AJ1183" s="5">
        <v>282172.71436113439</v>
      </c>
      <c r="AK1183" s="5">
        <v>200502.08108459553</v>
      </c>
      <c r="AL1183" s="5">
        <v>1969618.2098368043</v>
      </c>
      <c r="AM1183" s="5">
        <v>320656693.56105763</v>
      </c>
      <c r="AN1183" s="5">
        <v>471638581.55274117</v>
      </c>
      <c r="AO1183" s="5">
        <v>386042250.45313567</v>
      </c>
      <c r="AP1183" s="2">
        <v>6971979</v>
      </c>
      <c r="AQ1183" s="2">
        <v>2647668</v>
      </c>
      <c r="AR1183" s="2">
        <v>1517448</v>
      </c>
      <c r="AS1183" s="2">
        <v>47820070</v>
      </c>
      <c r="AT1183" s="2">
        <v>26599783</v>
      </c>
      <c r="AU1183" s="2">
        <v>27554326</v>
      </c>
    </row>
    <row r="1184" spans="1:47" x14ac:dyDescent="0.4">
      <c r="A1184" s="2" t="s">
        <v>1643</v>
      </c>
      <c r="B1184" s="2" t="s">
        <v>1644</v>
      </c>
      <c r="C1184" s="2" t="s">
        <v>1645</v>
      </c>
      <c r="D1184" s="2" t="s">
        <v>1650</v>
      </c>
      <c r="E1184" s="1" t="s">
        <v>1651</v>
      </c>
      <c r="F1184" s="2" t="s">
        <v>273</v>
      </c>
      <c r="G1184" s="2">
        <v>846.84804599999995</v>
      </c>
      <c r="H1184" s="2">
        <v>4</v>
      </c>
      <c r="I1184" s="3">
        <v>3383.3608838716</v>
      </c>
      <c r="J1184" s="3">
        <v>3384.3687089036998</v>
      </c>
      <c r="K1184" s="4">
        <v>42.77</v>
      </c>
      <c r="L1184" s="2">
        <v>2715365</v>
      </c>
      <c r="M1184" s="2">
        <v>42174291</v>
      </c>
      <c r="N1184" s="2">
        <v>34312116</v>
      </c>
      <c r="O1184" s="5">
        <v>5382116.4804563671</v>
      </c>
      <c r="P1184" s="5">
        <v>9135322.7408078853</v>
      </c>
      <c r="Q1184" s="5">
        <v>3502950</v>
      </c>
      <c r="R1184" s="5">
        <v>1473074.8484857657</v>
      </c>
      <c r="S1184" s="5">
        <v>866747.90315837087</v>
      </c>
      <c r="T1184" s="5">
        <v>498038</v>
      </c>
      <c r="U1184" s="2">
        <v>1727751</v>
      </c>
      <c r="V1184" s="5">
        <v>1127010.0993098393</v>
      </c>
      <c r="W1184" s="5">
        <v>989185.57787241903</v>
      </c>
      <c r="X1184" s="2">
        <v>16225980</v>
      </c>
      <c r="Y1184" s="2">
        <v>32523550</v>
      </c>
      <c r="Z1184" s="2">
        <v>28701695</v>
      </c>
      <c r="AA1184" s="2">
        <v>52185537</v>
      </c>
      <c r="AB1184" s="2">
        <v>39279574</v>
      </c>
      <c r="AC1184" s="2">
        <v>26734399</v>
      </c>
      <c r="AD1184" s="2">
        <v>11014533</v>
      </c>
      <c r="AE1184" s="2">
        <v>5209574</v>
      </c>
      <c r="AF1184" s="2">
        <v>355624</v>
      </c>
      <c r="AG1184" s="5">
        <v>6041208.3682904691</v>
      </c>
      <c r="AH1184" s="5">
        <v>2638945.4528624993</v>
      </c>
      <c r="AI1184" s="5">
        <v>1601359.5902626796</v>
      </c>
      <c r="AJ1184" s="5">
        <v>5332259.0052461773</v>
      </c>
      <c r="AK1184" s="5">
        <v>1722903.1573341275</v>
      </c>
      <c r="AL1184" s="5">
        <v>1617766.3857968692</v>
      </c>
      <c r="AM1184" s="5">
        <v>1254923.3581678083</v>
      </c>
      <c r="AN1184" s="5">
        <v>816593.52429692121</v>
      </c>
      <c r="AO1184" s="5">
        <v>749439.64252675965</v>
      </c>
      <c r="AP1184" s="2">
        <v>56252505</v>
      </c>
      <c r="AQ1184" s="2">
        <v>3265778</v>
      </c>
      <c r="AR1184" s="2">
        <v>49585130</v>
      </c>
      <c r="AS1184" s="2">
        <v>1660032</v>
      </c>
      <c r="AT1184" s="2">
        <v>6702367</v>
      </c>
      <c r="AU1184" s="2">
        <v>3506447</v>
      </c>
    </row>
    <row r="1185" spans="1:47" x14ac:dyDescent="0.4">
      <c r="A1185" s="2" t="s">
        <v>1643</v>
      </c>
      <c r="B1185" s="2" t="s">
        <v>1644</v>
      </c>
      <c r="C1185" s="2" t="s">
        <v>1645</v>
      </c>
      <c r="D1185" s="2" t="s">
        <v>1652</v>
      </c>
      <c r="E1185" s="1" t="s">
        <v>1653</v>
      </c>
      <c r="F1185" s="2" t="s">
        <v>157</v>
      </c>
      <c r="G1185" s="2">
        <v>1050.4431509999999</v>
      </c>
      <c r="H1185" s="2">
        <v>3</v>
      </c>
      <c r="I1185" s="3">
        <v>3148.3059779036998</v>
      </c>
      <c r="J1185" s="3">
        <v>3149.3138029357997</v>
      </c>
      <c r="K1185" s="4">
        <v>69.86</v>
      </c>
      <c r="L1185" s="2">
        <v>7263529</v>
      </c>
      <c r="M1185" s="2">
        <v>5978071</v>
      </c>
      <c r="N1185" s="2">
        <v>8266844</v>
      </c>
      <c r="O1185" s="5">
        <v>370523.51000837458</v>
      </c>
      <c r="P1185" s="5">
        <v>2672371.1503914045</v>
      </c>
      <c r="Q1185" s="5">
        <v>80730</v>
      </c>
      <c r="R1185" s="5">
        <v>14435319.420845378</v>
      </c>
      <c r="S1185" s="5">
        <v>55369354.875116162</v>
      </c>
      <c r="T1185" s="5">
        <v>181033201</v>
      </c>
      <c r="U1185" s="2">
        <v>1519475</v>
      </c>
      <c r="V1185" s="5">
        <v>158564.02712764684</v>
      </c>
      <c r="W1185" s="5">
        <v>9423838.4196216259</v>
      </c>
      <c r="X1185" s="2">
        <v>12763189</v>
      </c>
      <c r="Y1185" s="2">
        <v>10099413</v>
      </c>
      <c r="Z1185" s="2">
        <v>9970881</v>
      </c>
      <c r="AA1185" s="2">
        <v>2167995</v>
      </c>
      <c r="AB1185" s="2">
        <v>2183466</v>
      </c>
      <c r="AC1185" s="2">
        <v>5387616</v>
      </c>
      <c r="AD1185" s="2">
        <v>2466732</v>
      </c>
      <c r="AE1185" s="2">
        <v>2782964</v>
      </c>
      <c r="AF1185" s="2">
        <v>4643018</v>
      </c>
      <c r="AG1185" s="5">
        <v>10034403.619843708</v>
      </c>
      <c r="AH1185" s="5">
        <v>335311.4757315974</v>
      </c>
      <c r="AI1185" s="5">
        <v>3661713.6102079013</v>
      </c>
      <c r="AJ1185" s="5">
        <v>19655029.06160922</v>
      </c>
      <c r="AK1185" s="5">
        <v>22972704.772291746</v>
      </c>
      <c r="AL1185" s="5">
        <v>22971290.336686254</v>
      </c>
      <c r="AM1185" s="5">
        <v>775242.44246198924</v>
      </c>
      <c r="AN1185" s="5">
        <v>131818.6131903877</v>
      </c>
      <c r="AO1185" s="5">
        <v>169904.93952586059</v>
      </c>
      <c r="AP1185" s="2">
        <v>3778550</v>
      </c>
      <c r="AQ1185" s="2">
        <v>4021033</v>
      </c>
      <c r="AR1185" s="2">
        <v>2718821</v>
      </c>
      <c r="AS1185" s="2">
        <v>3151916</v>
      </c>
      <c r="AT1185" s="2">
        <v>6947033</v>
      </c>
      <c r="AU1185" s="2">
        <v>4816904</v>
      </c>
    </row>
    <row r="1186" spans="1:47" x14ac:dyDescent="0.4">
      <c r="A1186" s="2" t="s">
        <v>1654</v>
      </c>
      <c r="B1186" s="2" t="s">
        <v>1655</v>
      </c>
      <c r="C1186" s="2" t="s">
        <v>1656</v>
      </c>
      <c r="D1186" s="2" t="s">
        <v>1657</v>
      </c>
      <c r="E1186" s="1" t="s">
        <v>1658</v>
      </c>
      <c r="F1186" s="2" t="s">
        <v>20</v>
      </c>
      <c r="G1186" s="2">
        <v>659.319031</v>
      </c>
      <c r="H1186" s="2">
        <v>2</v>
      </c>
      <c r="I1186" s="3">
        <v>1316.6224119358001</v>
      </c>
      <c r="J1186" s="3">
        <v>1317.6302369679001</v>
      </c>
      <c r="K1186" s="4">
        <v>23.35</v>
      </c>
      <c r="L1186" s="2">
        <v>614830</v>
      </c>
      <c r="M1186" s="2">
        <v>307523</v>
      </c>
      <c r="N1186" s="2">
        <v>217062</v>
      </c>
      <c r="O1186" s="5">
        <v>51720454.322899453</v>
      </c>
      <c r="P1186" s="5">
        <v>25296927.857196808</v>
      </c>
      <c r="Q1186" s="5">
        <v>25148034</v>
      </c>
      <c r="R1186" s="5">
        <v>3009980.0589322974</v>
      </c>
      <c r="S1186" s="5">
        <v>4350788.0540188551</v>
      </c>
      <c r="T1186" s="5">
        <v>3520033</v>
      </c>
      <c r="U1186" s="2">
        <v>383437</v>
      </c>
      <c r="V1186" s="5">
        <v>470581.80593588599</v>
      </c>
      <c r="W1186" s="5">
        <v>696919.58739229059</v>
      </c>
      <c r="X1186" s="2">
        <v>364521</v>
      </c>
      <c r="Y1186" s="2">
        <v>1979330</v>
      </c>
      <c r="Z1186" s="2">
        <v>14187</v>
      </c>
      <c r="AA1186" s="2">
        <v>448362</v>
      </c>
      <c r="AB1186" s="2">
        <v>518264</v>
      </c>
      <c r="AC1186" s="2">
        <v>310160</v>
      </c>
      <c r="AD1186" s="2">
        <v>215636</v>
      </c>
      <c r="AE1186" s="2">
        <v>617287</v>
      </c>
      <c r="AF1186" s="2">
        <v>300667</v>
      </c>
      <c r="AG1186" s="5">
        <v>18575577.030993156</v>
      </c>
      <c r="AH1186" s="5">
        <v>6124234.709808303</v>
      </c>
      <c r="AI1186" s="5">
        <v>6525134.2154088905</v>
      </c>
      <c r="AJ1186" s="5">
        <v>19270208.290344</v>
      </c>
      <c r="AK1186" s="5">
        <v>21827385.508843165</v>
      </c>
      <c r="AL1186" s="5">
        <v>14712864.649156818</v>
      </c>
      <c r="AM1186" s="5">
        <v>2760036.6077664839</v>
      </c>
      <c r="AN1186" s="5">
        <v>2799289.1243637656</v>
      </c>
      <c r="AO1186" s="5">
        <v>1793715.9964236023</v>
      </c>
      <c r="AP1186" s="2">
        <v>999362</v>
      </c>
      <c r="AQ1186" s="2">
        <v>776401</v>
      </c>
      <c r="AR1186" s="2">
        <v>133219</v>
      </c>
      <c r="AS1186" s="2">
        <v>772660</v>
      </c>
      <c r="AT1186" s="2">
        <v>2412942</v>
      </c>
      <c r="AU1186" s="2">
        <v>485791</v>
      </c>
    </row>
    <row r="1187" spans="1:47" x14ac:dyDescent="0.4">
      <c r="A1187" s="2" t="s">
        <v>1654</v>
      </c>
      <c r="B1187" s="2" t="s">
        <v>1655</v>
      </c>
      <c r="C1187" s="2" t="s">
        <v>1656</v>
      </c>
      <c r="D1187" s="2" t="s">
        <v>1659</v>
      </c>
      <c r="E1187" s="1" t="s">
        <v>1660</v>
      </c>
      <c r="F1187" s="2" t="s">
        <v>1086</v>
      </c>
      <c r="G1187" s="2">
        <v>1040.1204540000001</v>
      </c>
      <c r="H1187" s="2">
        <v>3</v>
      </c>
      <c r="I1187" s="3">
        <v>3117.3378869037006</v>
      </c>
      <c r="J1187" s="3">
        <v>3118.3457119358004</v>
      </c>
      <c r="K1187" s="4">
        <v>30.63</v>
      </c>
      <c r="L1187" s="2">
        <v>251567</v>
      </c>
      <c r="M1187" s="2">
        <v>780674</v>
      </c>
      <c r="N1187" s="2">
        <v>11414</v>
      </c>
      <c r="O1187" s="5">
        <v>51720454.322899453</v>
      </c>
      <c r="P1187" s="5">
        <v>25296927.857196808</v>
      </c>
      <c r="Q1187" s="5">
        <v>25148034</v>
      </c>
      <c r="R1187" s="5">
        <v>352937776.60769284</v>
      </c>
      <c r="S1187" s="5">
        <v>400124921.26524228</v>
      </c>
      <c r="T1187" s="5">
        <v>466403182</v>
      </c>
      <c r="U1187" s="2">
        <v>19798889</v>
      </c>
      <c r="V1187" s="5">
        <v>12243605.055880986</v>
      </c>
      <c r="W1187" s="5">
        <v>25987070.404402405</v>
      </c>
      <c r="X1187" s="2">
        <v>8701</v>
      </c>
      <c r="Y1187" s="2">
        <v>8176</v>
      </c>
      <c r="Z1187" s="2">
        <v>246321</v>
      </c>
      <c r="AA1187" s="2">
        <v>604745</v>
      </c>
      <c r="AB1187" s="2">
        <v>33147</v>
      </c>
      <c r="AC1187" s="2">
        <v>20105</v>
      </c>
      <c r="AD1187" s="2">
        <v>142757</v>
      </c>
      <c r="AE1187" s="2">
        <v>166747</v>
      </c>
      <c r="AF1187" s="2">
        <v>148801</v>
      </c>
      <c r="AG1187" s="5">
        <v>18575577.030993156</v>
      </c>
      <c r="AH1187" s="5">
        <v>6124234.709808303</v>
      </c>
      <c r="AI1187" s="5">
        <v>6525134.2154088905</v>
      </c>
      <c r="AJ1187" s="5">
        <v>88938804.561419815</v>
      </c>
      <c r="AK1187" s="5">
        <v>89193749.87671268</v>
      </c>
      <c r="AL1187" s="5">
        <v>112999091.79207881</v>
      </c>
      <c r="AM1187" s="5">
        <v>35136344.087053746</v>
      </c>
      <c r="AN1187" s="5">
        <v>40656196.873465814</v>
      </c>
      <c r="AO1187" s="5">
        <v>52893441.736308381</v>
      </c>
      <c r="AP1187" s="2">
        <v>64833</v>
      </c>
      <c r="AQ1187" s="2">
        <v>57199</v>
      </c>
      <c r="AR1187" s="2">
        <v>14052</v>
      </c>
      <c r="AS1187" s="2">
        <v>15319</v>
      </c>
      <c r="AT1187" s="2">
        <v>13696</v>
      </c>
      <c r="AU1187" s="2">
        <v>3025939</v>
      </c>
    </row>
    <row r="1188" spans="1:47" x14ac:dyDescent="0.4">
      <c r="A1188" s="2" t="s">
        <v>1654</v>
      </c>
      <c r="B1188" s="2" t="s">
        <v>1655</v>
      </c>
      <c r="C1188" s="2" t="s">
        <v>1656</v>
      </c>
      <c r="D1188" s="2" t="s">
        <v>1659</v>
      </c>
      <c r="E1188" s="1" t="s">
        <v>1660</v>
      </c>
      <c r="F1188" s="2" t="s">
        <v>558</v>
      </c>
      <c r="G1188" s="2">
        <v>820.85536500000001</v>
      </c>
      <c r="H1188" s="2">
        <v>4</v>
      </c>
      <c r="I1188" s="3">
        <v>3279.3901598716002</v>
      </c>
      <c r="J1188" s="3">
        <v>3280.3979849037</v>
      </c>
      <c r="K1188" s="4">
        <v>33.97</v>
      </c>
      <c r="L1188" s="2">
        <v>10729038</v>
      </c>
      <c r="M1188" s="2">
        <v>7647120</v>
      </c>
      <c r="N1188" s="2">
        <v>11060716</v>
      </c>
      <c r="O1188" s="5">
        <v>51720454.322899453</v>
      </c>
      <c r="P1188" s="5">
        <v>25296927.857196808</v>
      </c>
      <c r="Q1188" s="5">
        <v>25148034</v>
      </c>
      <c r="R1188" s="5">
        <v>38186743.676710866</v>
      </c>
      <c r="S1188" s="5">
        <v>513219.22051197424</v>
      </c>
      <c r="T1188" s="5">
        <v>33352162</v>
      </c>
      <c r="U1188" s="2">
        <v>1102458372</v>
      </c>
      <c r="V1188" s="5">
        <v>620623291.66918027</v>
      </c>
      <c r="W1188" s="5">
        <v>655059241.24787033</v>
      </c>
      <c r="X1188" s="2">
        <v>1678112</v>
      </c>
      <c r="Y1188" s="2">
        <v>1329058</v>
      </c>
      <c r="Z1188" s="2">
        <v>4025360</v>
      </c>
      <c r="AA1188" s="2">
        <v>8496582</v>
      </c>
      <c r="AB1188" s="2">
        <v>8747484</v>
      </c>
      <c r="AC1188" s="2">
        <v>9272860</v>
      </c>
      <c r="AD1188" s="2">
        <v>22132416</v>
      </c>
      <c r="AE1188" s="2">
        <v>5673544</v>
      </c>
      <c r="AF1188" s="2">
        <v>16944132</v>
      </c>
      <c r="AG1188" s="5">
        <v>18575577.030993156</v>
      </c>
      <c r="AH1188" s="5">
        <v>6124234.709808303</v>
      </c>
      <c r="AI1188" s="5">
        <v>6525134.2154088905</v>
      </c>
      <c r="AJ1188" s="5">
        <v>1288703126.6463251</v>
      </c>
      <c r="AK1188" s="5">
        <v>2317405821.9939976</v>
      </c>
      <c r="AL1188" s="5">
        <v>1819404262.113235</v>
      </c>
      <c r="AM1188" s="5">
        <v>3078712837.9402704</v>
      </c>
      <c r="AN1188" s="5">
        <v>3244922472.090158</v>
      </c>
      <c r="AO1188" s="5">
        <v>2015813613.107223</v>
      </c>
      <c r="AP1188" s="2">
        <v>16893440</v>
      </c>
      <c r="AQ1188" s="2">
        <v>9827706</v>
      </c>
      <c r="AR1188" s="2">
        <v>13880370</v>
      </c>
      <c r="AS1188" s="2">
        <v>8871932</v>
      </c>
      <c r="AT1188" s="2">
        <v>11400998</v>
      </c>
      <c r="AU1188" s="2">
        <v>8525054</v>
      </c>
    </row>
    <row r="1189" spans="1:47" x14ac:dyDescent="0.4">
      <c r="A1189" s="2" t="s">
        <v>1654</v>
      </c>
      <c r="B1189" s="2" t="s">
        <v>1655</v>
      </c>
      <c r="C1189" s="2" t="s">
        <v>1656</v>
      </c>
      <c r="D1189" s="2" t="s">
        <v>1659</v>
      </c>
      <c r="E1189" s="1" t="s">
        <v>1660</v>
      </c>
      <c r="F1189" s="2" t="s">
        <v>558</v>
      </c>
      <c r="G1189" s="2">
        <v>1094.138062</v>
      </c>
      <c r="H1189" s="2">
        <v>3</v>
      </c>
      <c r="I1189" s="3">
        <v>3279.3907109037</v>
      </c>
      <c r="J1189" s="3">
        <v>3280.3985359357998</v>
      </c>
      <c r="K1189" s="4">
        <v>34.51</v>
      </c>
      <c r="L1189" s="2">
        <v>7474417</v>
      </c>
      <c r="M1189" s="2">
        <v>2796918</v>
      </c>
      <c r="N1189" s="2">
        <v>7653656</v>
      </c>
      <c r="O1189" s="5">
        <v>51720454.322899453</v>
      </c>
      <c r="P1189" s="5">
        <v>25296927.857196808</v>
      </c>
      <c r="Q1189" s="5">
        <v>25148034</v>
      </c>
      <c r="R1189" s="5">
        <v>352937776.60769284</v>
      </c>
      <c r="S1189" s="5">
        <v>400124921.26524228</v>
      </c>
      <c r="T1189" s="5">
        <v>466403182</v>
      </c>
      <c r="U1189" s="2">
        <v>19798889</v>
      </c>
      <c r="V1189" s="5">
        <v>12243605.055880986</v>
      </c>
      <c r="W1189" s="5">
        <v>25987070.404402405</v>
      </c>
      <c r="X1189" s="2">
        <v>7117087</v>
      </c>
      <c r="Y1189" s="2">
        <v>9714610</v>
      </c>
      <c r="Z1189" s="2">
        <v>6693379</v>
      </c>
      <c r="AA1189" s="2">
        <v>11324145</v>
      </c>
      <c r="AB1189" s="2">
        <v>3872415</v>
      </c>
      <c r="AC1189" s="2">
        <v>10474385</v>
      </c>
      <c r="AD1189" s="2">
        <v>17674965</v>
      </c>
      <c r="AE1189" s="2">
        <v>10319297</v>
      </c>
      <c r="AF1189" s="2">
        <v>5272612</v>
      </c>
      <c r="AG1189" s="5">
        <v>18575577.030993156</v>
      </c>
      <c r="AH1189" s="5">
        <v>6124234.709808303</v>
      </c>
      <c r="AI1189" s="5">
        <v>6525134.2154088905</v>
      </c>
      <c r="AJ1189" s="5">
        <v>88938804.561419815</v>
      </c>
      <c r="AK1189" s="5">
        <v>89193749.87671268</v>
      </c>
      <c r="AL1189" s="5">
        <v>112999091.79207881</v>
      </c>
      <c r="AM1189" s="5">
        <v>35136344.087053746</v>
      </c>
      <c r="AN1189" s="5">
        <v>40656196.873465814</v>
      </c>
      <c r="AO1189" s="5">
        <v>52893441.736308381</v>
      </c>
      <c r="AP1189" s="2">
        <v>9722877</v>
      </c>
      <c r="AQ1189" s="2">
        <v>9475610</v>
      </c>
      <c r="AR1189" s="2">
        <v>10971050</v>
      </c>
      <c r="AS1189" s="2">
        <v>81133935</v>
      </c>
      <c r="AT1189" s="2">
        <v>134762738</v>
      </c>
      <c r="AU1189" s="2">
        <v>128861058</v>
      </c>
    </row>
    <row r="1190" spans="1:47" x14ac:dyDescent="0.4">
      <c r="A1190" s="2" t="s">
        <v>1654</v>
      </c>
      <c r="B1190" s="2" t="s">
        <v>1655</v>
      </c>
      <c r="C1190" s="2" t="s">
        <v>1656</v>
      </c>
      <c r="D1190" s="2" t="s">
        <v>1661</v>
      </c>
      <c r="E1190" s="1" t="s">
        <v>1662</v>
      </c>
      <c r="F1190" s="2" t="s">
        <v>96</v>
      </c>
      <c r="G1190" s="2">
        <v>1060.473025</v>
      </c>
      <c r="H1190" s="2">
        <v>2</v>
      </c>
      <c r="I1190" s="3">
        <v>2118.9303999357999</v>
      </c>
      <c r="J1190" s="3">
        <v>2119.9382249678997</v>
      </c>
      <c r="K1190" s="4">
        <v>40.24</v>
      </c>
      <c r="L1190" s="2">
        <v>114898870</v>
      </c>
      <c r="M1190" s="2">
        <v>131419080</v>
      </c>
      <c r="N1190" s="2">
        <v>109955974</v>
      </c>
      <c r="O1190" s="5">
        <v>51720454.322899453</v>
      </c>
      <c r="P1190" s="5">
        <v>25296927.857196808</v>
      </c>
      <c r="Q1190" s="5">
        <v>25148034</v>
      </c>
      <c r="R1190" s="5">
        <v>8969593.5892564692</v>
      </c>
      <c r="S1190" s="5">
        <v>8377410.0173248006</v>
      </c>
      <c r="T1190" s="5">
        <v>9020643</v>
      </c>
      <c r="U1190" s="2">
        <v>383437</v>
      </c>
      <c r="V1190" s="5">
        <v>470581.80593588599</v>
      </c>
      <c r="W1190" s="5">
        <v>696919.58739229059</v>
      </c>
      <c r="X1190" s="2">
        <v>143441944</v>
      </c>
      <c r="Y1190" s="2">
        <v>120585392</v>
      </c>
      <c r="Z1190" s="2">
        <v>130955854</v>
      </c>
      <c r="AA1190" s="2">
        <v>48661808</v>
      </c>
      <c r="AB1190" s="2">
        <v>47942618</v>
      </c>
      <c r="AC1190" s="2">
        <v>46069350</v>
      </c>
      <c r="AD1190" s="2">
        <v>111643192</v>
      </c>
      <c r="AE1190" s="2">
        <v>103728554</v>
      </c>
      <c r="AF1190" s="2">
        <v>90845786</v>
      </c>
      <c r="AG1190" s="5">
        <v>18575577.030993156</v>
      </c>
      <c r="AH1190" s="5">
        <v>6124234.709808303</v>
      </c>
      <c r="AI1190" s="5">
        <v>6525134.2154088905</v>
      </c>
      <c r="AJ1190" s="5">
        <v>14780500.30572564</v>
      </c>
      <c r="AK1190" s="5">
        <v>22142628.37886345</v>
      </c>
      <c r="AL1190" s="5">
        <v>17393919.312146623</v>
      </c>
      <c r="AM1190" s="5">
        <v>2760036.6077664839</v>
      </c>
      <c r="AN1190" s="5">
        <v>2799289.1243637656</v>
      </c>
      <c r="AO1190" s="5">
        <v>1793715.9964236023</v>
      </c>
      <c r="AP1190" s="2">
        <v>125303086</v>
      </c>
      <c r="AQ1190" s="2">
        <v>103367294</v>
      </c>
      <c r="AR1190" s="2">
        <v>116517734</v>
      </c>
      <c r="AS1190" s="2">
        <v>11683662</v>
      </c>
      <c r="AT1190" s="2">
        <v>9280330</v>
      </c>
      <c r="AU1190" s="2">
        <v>11157046</v>
      </c>
    </row>
    <row r="1191" spans="1:47" x14ac:dyDescent="0.4">
      <c r="A1191" s="2" t="s">
        <v>1663</v>
      </c>
      <c r="B1191" s="2" t="s">
        <v>1664</v>
      </c>
      <c r="C1191" s="2" t="s">
        <v>1665</v>
      </c>
      <c r="D1191" s="2" t="s">
        <v>1666</v>
      </c>
      <c r="E1191" s="1" t="s">
        <v>1667</v>
      </c>
      <c r="F1191" s="2" t="s">
        <v>354</v>
      </c>
      <c r="G1191" s="2">
        <v>952.25708799999995</v>
      </c>
      <c r="H1191" s="2">
        <v>5</v>
      </c>
      <c r="I1191" s="3">
        <v>4756.2463148395</v>
      </c>
      <c r="J1191" s="3">
        <v>4757.2541398716003</v>
      </c>
      <c r="K1191" s="4">
        <v>84.42</v>
      </c>
      <c r="L1191" s="2">
        <v>8170357</v>
      </c>
      <c r="M1191" s="2">
        <v>6593989</v>
      </c>
      <c r="N1191" s="2">
        <v>6826950</v>
      </c>
      <c r="O1191" s="5">
        <v>18162049.738124121</v>
      </c>
      <c r="P1191" s="5">
        <v>13564099.456267271</v>
      </c>
      <c r="Q1191" s="5">
        <v>8608818</v>
      </c>
      <c r="R1191" s="5">
        <v>1125548.3253753767</v>
      </c>
      <c r="S1191" s="5">
        <v>2269886.5387720377</v>
      </c>
      <c r="T1191" s="5">
        <v>1858101</v>
      </c>
      <c r="U1191" s="2">
        <v>12629494</v>
      </c>
      <c r="V1191" s="5">
        <v>651651.04966755433</v>
      </c>
      <c r="W1191" s="5">
        <v>9355300.2193003651</v>
      </c>
      <c r="X1191" s="2">
        <v>14264171</v>
      </c>
      <c r="Y1191" s="2">
        <v>9871156</v>
      </c>
      <c r="Z1191" s="2">
        <v>26390539</v>
      </c>
      <c r="AA1191" s="2">
        <v>12641482</v>
      </c>
      <c r="AB1191" s="2">
        <v>14447487</v>
      </c>
      <c r="AC1191" s="2">
        <v>8202745</v>
      </c>
      <c r="AD1191" s="2">
        <v>18505464</v>
      </c>
      <c r="AE1191" s="2">
        <v>3287798</v>
      </c>
      <c r="AF1191" s="2">
        <v>4183641</v>
      </c>
      <c r="AG1191" s="5">
        <v>9005315.3016243912</v>
      </c>
      <c r="AH1191" s="5">
        <v>16133428.005720252</v>
      </c>
      <c r="AI1191" s="5">
        <v>18195512.362408526</v>
      </c>
      <c r="AJ1191" s="5">
        <v>1593364.8077385921</v>
      </c>
      <c r="AK1191" s="5">
        <v>996100.38097827428</v>
      </c>
      <c r="AL1191" s="5">
        <v>2948699.2866766648</v>
      </c>
      <c r="AM1191" s="5">
        <v>6409860.1126564164</v>
      </c>
      <c r="AN1191" s="5">
        <v>4957722.6470546909</v>
      </c>
      <c r="AO1191" s="5">
        <v>6483614.8975985255</v>
      </c>
      <c r="AP1191" s="2">
        <v>7894056</v>
      </c>
      <c r="AQ1191" s="2">
        <v>20439224</v>
      </c>
      <c r="AR1191" s="2">
        <v>6023057</v>
      </c>
      <c r="AS1191" s="2">
        <v>11217446</v>
      </c>
      <c r="AT1191" s="2">
        <v>8414747</v>
      </c>
      <c r="AU1191" s="2">
        <v>2716604</v>
      </c>
    </row>
    <row r="1192" spans="1:47" x14ac:dyDescent="0.4">
      <c r="A1192" s="2" t="s">
        <v>1668</v>
      </c>
      <c r="B1192" s="2" t="s">
        <v>1669</v>
      </c>
      <c r="C1192" s="2" t="s">
        <v>1670</v>
      </c>
      <c r="D1192" s="2" t="s">
        <v>1671</v>
      </c>
      <c r="E1192" s="1" t="s">
        <v>1672</v>
      </c>
      <c r="F1192" s="2" t="s">
        <v>20</v>
      </c>
      <c r="G1192" s="2">
        <v>735.85852</v>
      </c>
      <c r="H1192" s="2">
        <v>2</v>
      </c>
      <c r="I1192" s="3">
        <v>1469.7013899358001</v>
      </c>
      <c r="J1192" s="3">
        <v>1470.7092149679002</v>
      </c>
      <c r="K1192" s="4">
        <v>53.02</v>
      </c>
      <c r="L1192" s="2">
        <v>7430596</v>
      </c>
      <c r="M1192" s="2">
        <v>118180623</v>
      </c>
      <c r="N1192" s="2">
        <v>142869093</v>
      </c>
      <c r="O1192" s="5">
        <v>5488712.7080258066</v>
      </c>
      <c r="P1192" s="5">
        <v>4645710.2392053502</v>
      </c>
      <c r="Q1192" s="5">
        <v>4689163</v>
      </c>
      <c r="R1192" s="5">
        <v>5780683.3808783107</v>
      </c>
      <c r="S1192" s="5">
        <v>4647700.6503108945</v>
      </c>
      <c r="T1192" s="5">
        <v>3589809</v>
      </c>
      <c r="U1192" s="2">
        <v>32124157</v>
      </c>
      <c r="V1192" s="5">
        <v>34320266.641033903</v>
      </c>
      <c r="W1192" s="5">
        <v>25395448.667727642</v>
      </c>
      <c r="X1192" s="2">
        <v>7154625</v>
      </c>
      <c r="Y1192" s="2">
        <v>6741711</v>
      </c>
      <c r="Z1192" s="2">
        <v>6244208</v>
      </c>
      <c r="AA1192" s="2">
        <v>7588099</v>
      </c>
      <c r="AB1192" s="2">
        <v>23875025</v>
      </c>
      <c r="AC1192" s="2">
        <v>8143791</v>
      </c>
      <c r="AD1192" s="2">
        <v>34146650</v>
      </c>
      <c r="AE1192" s="2">
        <v>12811913</v>
      </c>
      <c r="AF1192" s="2">
        <v>9357691</v>
      </c>
      <c r="AG1192" s="5">
        <v>8157318.6318492582</v>
      </c>
      <c r="AH1192" s="5">
        <v>6648289.9246991202</v>
      </c>
      <c r="AI1192" s="5">
        <v>6457209.594076247</v>
      </c>
      <c r="AJ1192" s="5">
        <v>192635.45305371837</v>
      </c>
      <c r="AK1192" s="5">
        <v>433190.92347082205</v>
      </c>
      <c r="AL1192" s="5">
        <v>316888.72338490002</v>
      </c>
      <c r="AM1192" s="5">
        <v>19408074.138739951</v>
      </c>
      <c r="AN1192" s="5">
        <v>21600888.961350501</v>
      </c>
      <c r="AO1192" s="5">
        <v>17528423.281904053</v>
      </c>
      <c r="AP1192" s="2">
        <v>37144316</v>
      </c>
      <c r="AQ1192" s="2">
        <v>21933716</v>
      </c>
      <c r="AR1192" s="2">
        <v>6434322</v>
      </c>
      <c r="AS1192" s="2">
        <v>42507962</v>
      </c>
      <c r="AT1192" s="2">
        <v>73196994</v>
      </c>
      <c r="AU1192" s="2">
        <v>91332623</v>
      </c>
    </row>
    <row r="1193" spans="1:47" x14ac:dyDescent="0.4">
      <c r="A1193" s="2" t="s">
        <v>1668</v>
      </c>
      <c r="B1193" s="2" t="s">
        <v>1669</v>
      </c>
      <c r="C1193" s="2" t="s">
        <v>1670</v>
      </c>
      <c r="D1193" s="2" t="s">
        <v>1673</v>
      </c>
      <c r="E1193" s="1" t="s">
        <v>1674</v>
      </c>
      <c r="F1193" s="2" t="s">
        <v>1086</v>
      </c>
      <c r="G1193" s="2">
        <v>1000.983431</v>
      </c>
      <c r="H1193" s="2">
        <v>4</v>
      </c>
      <c r="I1193" s="3">
        <v>3999.9024238716001</v>
      </c>
      <c r="J1193" s="3">
        <v>4000.9102489037</v>
      </c>
      <c r="K1193" s="4">
        <v>81.59</v>
      </c>
      <c r="L1193" s="2">
        <v>33390545</v>
      </c>
      <c r="M1193" s="2">
        <v>37438935</v>
      </c>
      <c r="N1193" s="2">
        <v>14821620</v>
      </c>
      <c r="O1193" s="5">
        <v>3589691.2978131641</v>
      </c>
      <c r="P1193" s="5">
        <v>1684624.2857796506</v>
      </c>
      <c r="Q1193" s="5">
        <v>987686</v>
      </c>
      <c r="R1193" s="5">
        <v>24348963.86585537</v>
      </c>
      <c r="S1193" s="5">
        <v>97299193.277527422</v>
      </c>
      <c r="T1193" s="5">
        <v>58525748</v>
      </c>
      <c r="U1193" s="2">
        <v>1544648</v>
      </c>
      <c r="V1193" s="5">
        <v>1909142.5303153659</v>
      </c>
      <c r="W1193" s="5">
        <v>1720756.1604177528</v>
      </c>
      <c r="X1193" s="2">
        <v>76069302</v>
      </c>
      <c r="Y1193" s="2">
        <v>278034931</v>
      </c>
      <c r="Z1193" s="2">
        <v>264092877</v>
      </c>
      <c r="AA1193" s="2">
        <v>20398322</v>
      </c>
      <c r="AB1193" s="2">
        <v>28111132</v>
      </c>
      <c r="AC1193" s="2">
        <v>31241738</v>
      </c>
      <c r="AD1193" s="2">
        <v>7761739</v>
      </c>
      <c r="AE1193" s="2">
        <v>50112019</v>
      </c>
      <c r="AF1193" s="2">
        <v>27893561</v>
      </c>
      <c r="AG1193" s="5">
        <v>23296032.493235823</v>
      </c>
      <c r="AH1193" s="5">
        <v>21595993.125163954</v>
      </c>
      <c r="AI1193" s="5">
        <v>29296539.516118709</v>
      </c>
      <c r="AJ1193" s="5">
        <v>189874528.73956347</v>
      </c>
      <c r="AK1193" s="5">
        <v>315842892.75354755</v>
      </c>
      <c r="AL1193" s="5">
        <v>338090291.41218519</v>
      </c>
      <c r="AM1193" s="5">
        <v>2479722.2747040382</v>
      </c>
      <c r="AN1193" s="5">
        <v>3803353.7187918122</v>
      </c>
      <c r="AO1193" s="5">
        <v>3183287.0754330587</v>
      </c>
      <c r="AP1193" s="2">
        <v>34523765</v>
      </c>
      <c r="AQ1193" s="2">
        <v>13223284</v>
      </c>
      <c r="AR1193" s="2">
        <v>30616730</v>
      </c>
      <c r="AS1193" s="2">
        <v>56354276</v>
      </c>
      <c r="AT1193" s="2">
        <v>59830405</v>
      </c>
      <c r="AU1193" s="2">
        <v>21472260</v>
      </c>
    </row>
    <row r="1194" spans="1:47" x14ac:dyDescent="0.4">
      <c r="A1194" s="2" t="s">
        <v>1675</v>
      </c>
      <c r="B1194" s="2" t="s">
        <v>1676</v>
      </c>
      <c r="C1194" s="2" t="s">
        <v>1677</v>
      </c>
      <c r="D1194" s="2" t="s">
        <v>1678</v>
      </c>
      <c r="E1194" s="1" t="s">
        <v>1679</v>
      </c>
      <c r="F1194" s="2" t="s">
        <v>200</v>
      </c>
      <c r="G1194" s="2">
        <v>618.24520500000006</v>
      </c>
      <c r="H1194" s="2">
        <v>2</v>
      </c>
      <c r="I1194" s="3">
        <v>1234.4747599358002</v>
      </c>
      <c r="J1194" s="3">
        <v>1235.4825849679003</v>
      </c>
      <c r="K1194" s="4">
        <v>30.38</v>
      </c>
      <c r="L1194" s="2">
        <v>4949974</v>
      </c>
      <c r="M1194" s="2">
        <v>5105018</v>
      </c>
      <c r="N1194" s="2">
        <v>3862384</v>
      </c>
      <c r="O1194" s="5">
        <v>40893251.851646379</v>
      </c>
      <c r="P1194" s="5">
        <v>41601005.690802276</v>
      </c>
      <c r="Q1194" s="5">
        <v>20043587</v>
      </c>
      <c r="R1194" s="5">
        <v>889450.5715567742</v>
      </c>
      <c r="S1194" s="5">
        <v>804678.92094326485</v>
      </c>
      <c r="T1194" s="5">
        <v>848700</v>
      </c>
      <c r="U1194" s="2">
        <v>21303054</v>
      </c>
      <c r="V1194" s="5">
        <v>3098640.9777686037</v>
      </c>
      <c r="W1194" s="5">
        <v>9657775.9254191071</v>
      </c>
      <c r="X1194" s="2">
        <v>3088194</v>
      </c>
      <c r="Y1194" s="2">
        <v>1107350</v>
      </c>
      <c r="Z1194" s="2">
        <v>1545020</v>
      </c>
      <c r="AA1194" s="2">
        <v>11127304</v>
      </c>
      <c r="AB1194" s="2">
        <v>9113234</v>
      </c>
      <c r="AC1194" s="2">
        <v>8272330</v>
      </c>
      <c r="AD1194" s="2">
        <v>2694700</v>
      </c>
      <c r="AE1194" s="2">
        <v>1032130</v>
      </c>
      <c r="AF1194" s="2">
        <v>1205850</v>
      </c>
      <c r="AG1194" s="5">
        <v>13785655.202569619</v>
      </c>
      <c r="AH1194" s="5">
        <v>14721410.037168818</v>
      </c>
      <c r="AI1194" s="5">
        <v>48904713.464209333</v>
      </c>
      <c r="AJ1194" s="5">
        <v>914382.15371856675</v>
      </c>
      <c r="AK1194" s="5">
        <v>391116.59811007365</v>
      </c>
      <c r="AL1194" s="5">
        <v>2951688.39407246</v>
      </c>
      <c r="AM1194" s="5">
        <v>8228777.8390976349</v>
      </c>
      <c r="AN1194" s="5">
        <v>9488005.207788717</v>
      </c>
      <c r="AO1194" s="5">
        <v>10256240.222632926</v>
      </c>
      <c r="AP1194" s="2">
        <v>15476220</v>
      </c>
      <c r="AQ1194" s="2">
        <v>7792082</v>
      </c>
      <c r="AR1194" s="2">
        <v>6407872</v>
      </c>
      <c r="AS1194" s="2">
        <v>31184270</v>
      </c>
      <c r="AT1194" s="2">
        <v>36178004</v>
      </c>
      <c r="AU1194" s="2">
        <v>33243462</v>
      </c>
    </row>
    <row r="1195" spans="1:47" x14ac:dyDescent="0.4">
      <c r="A1195" s="2" t="s">
        <v>1675</v>
      </c>
      <c r="B1195" s="2" t="s">
        <v>1676</v>
      </c>
      <c r="C1195" s="2" t="s">
        <v>1677</v>
      </c>
      <c r="D1195" s="2" t="s">
        <v>1680</v>
      </c>
      <c r="E1195" s="1" t="s">
        <v>1681</v>
      </c>
      <c r="F1195" s="2" t="s">
        <v>553</v>
      </c>
      <c r="G1195" s="2">
        <v>1118.0361270000001</v>
      </c>
      <c r="H1195" s="2">
        <v>2</v>
      </c>
      <c r="I1195" s="3">
        <v>2234.0566039358</v>
      </c>
      <c r="J1195" s="3">
        <v>2235.0644289678999</v>
      </c>
      <c r="K1195" s="4">
        <v>36.04</v>
      </c>
      <c r="L1195" s="2">
        <v>3082319</v>
      </c>
      <c r="M1195" s="2">
        <v>653621</v>
      </c>
      <c r="N1195" s="2">
        <v>47281</v>
      </c>
      <c r="O1195" s="5">
        <v>35233901.132426366</v>
      </c>
      <c r="P1195" s="5">
        <v>5617446.0520707369</v>
      </c>
      <c r="Q1195" s="5">
        <v>17331449</v>
      </c>
      <c r="R1195" s="5">
        <v>10863499.857725445</v>
      </c>
      <c r="S1195" s="5">
        <v>69408419.664384708</v>
      </c>
      <c r="T1195" s="5">
        <v>30682374</v>
      </c>
      <c r="U1195" s="2">
        <v>12551024</v>
      </c>
      <c r="V1195" s="5">
        <v>90355725.853119999</v>
      </c>
      <c r="W1195" s="5">
        <v>36604621.212951384</v>
      </c>
      <c r="X1195" s="2">
        <v>929780</v>
      </c>
      <c r="Y1195" s="2">
        <v>193719</v>
      </c>
      <c r="Z1195" s="2">
        <v>855491</v>
      </c>
      <c r="AA1195" s="2">
        <v>18924</v>
      </c>
      <c r="AB1195" s="2">
        <v>371646</v>
      </c>
      <c r="AC1195" s="2">
        <v>7584</v>
      </c>
      <c r="AD1195" s="2">
        <v>1764336</v>
      </c>
      <c r="AE1195" s="2">
        <v>36632</v>
      </c>
      <c r="AF1195" s="2">
        <v>696723</v>
      </c>
      <c r="AG1195" s="5">
        <v>27110137.764646348</v>
      </c>
      <c r="AH1195" s="5">
        <v>11254862.069110841</v>
      </c>
      <c r="AI1195" s="5">
        <v>25023611.430470034</v>
      </c>
      <c r="AJ1195" s="5">
        <v>57990994.149635293</v>
      </c>
      <c r="AK1195" s="5">
        <v>25482192.55494903</v>
      </c>
      <c r="AL1195" s="5">
        <v>20964039.054605812</v>
      </c>
      <c r="AM1195" s="5">
        <v>73088964.579065353</v>
      </c>
      <c r="AN1195" s="5">
        <v>41832967.352775849</v>
      </c>
      <c r="AO1195" s="5">
        <v>45830990.323844783</v>
      </c>
      <c r="AP1195" s="2">
        <v>40979</v>
      </c>
      <c r="AQ1195" s="2">
        <v>13826</v>
      </c>
      <c r="AR1195" s="2">
        <v>585735</v>
      </c>
      <c r="AS1195" s="2">
        <v>215637666</v>
      </c>
      <c r="AT1195" s="2">
        <v>88738280</v>
      </c>
      <c r="AU1195" s="2">
        <v>80789101</v>
      </c>
    </row>
    <row r="1196" spans="1:47" x14ac:dyDescent="0.4">
      <c r="A1196" s="2" t="s">
        <v>1675</v>
      </c>
      <c r="B1196" s="2" t="s">
        <v>1676</v>
      </c>
      <c r="C1196" s="2" t="s">
        <v>1677</v>
      </c>
      <c r="D1196" s="2" t="s">
        <v>1682</v>
      </c>
      <c r="E1196" s="1" t="s">
        <v>1683</v>
      </c>
      <c r="F1196" s="2" t="s">
        <v>127</v>
      </c>
      <c r="G1196" s="2">
        <v>732.599605</v>
      </c>
      <c r="H1196" s="2">
        <v>4</v>
      </c>
      <c r="I1196" s="3">
        <v>2926.3671198716002</v>
      </c>
      <c r="J1196" s="3">
        <v>2927.3749449037</v>
      </c>
      <c r="K1196" s="4">
        <v>42.99</v>
      </c>
      <c r="L1196" s="2">
        <v>18402094</v>
      </c>
      <c r="M1196" s="2">
        <v>1405323619</v>
      </c>
      <c r="N1196" s="2">
        <v>1912197</v>
      </c>
      <c r="O1196" s="5">
        <v>165534913.08365566</v>
      </c>
      <c r="P1196" s="5">
        <v>59198612.027617775</v>
      </c>
      <c r="Q1196" s="5">
        <v>272007989</v>
      </c>
      <c r="R1196" s="5">
        <v>16014797.623805173</v>
      </c>
      <c r="S1196" s="5">
        <v>14213057.644641567</v>
      </c>
      <c r="T1196" s="5">
        <v>13583339</v>
      </c>
      <c r="U1196" s="2">
        <v>12551024</v>
      </c>
      <c r="V1196" s="5">
        <v>90355725.853119999</v>
      </c>
      <c r="W1196" s="5">
        <v>36604621.212951384</v>
      </c>
      <c r="X1196" s="2">
        <v>27249070</v>
      </c>
      <c r="Y1196" s="2">
        <v>21884537</v>
      </c>
      <c r="Z1196" s="2">
        <v>16929389</v>
      </c>
      <c r="AA1196" s="2">
        <v>4891132</v>
      </c>
      <c r="AB1196" s="2">
        <v>11139201</v>
      </c>
      <c r="AC1196" s="2">
        <v>6408505</v>
      </c>
      <c r="AD1196" s="2">
        <v>16163939</v>
      </c>
      <c r="AE1196" s="2">
        <v>24833307</v>
      </c>
      <c r="AF1196" s="2">
        <v>3360492</v>
      </c>
      <c r="AG1196" s="5">
        <v>64728499.464454025</v>
      </c>
      <c r="AH1196" s="5">
        <v>669018024.01179659</v>
      </c>
      <c r="AI1196" s="5">
        <v>44778498.997157797</v>
      </c>
      <c r="AJ1196" s="5">
        <v>2561947.4010163373</v>
      </c>
      <c r="AK1196" s="5">
        <v>22178013.395509943</v>
      </c>
      <c r="AL1196" s="5">
        <v>23815476.779104181</v>
      </c>
      <c r="AM1196" s="5">
        <v>73088964.579065353</v>
      </c>
      <c r="AN1196" s="5">
        <v>41832967.352775849</v>
      </c>
      <c r="AO1196" s="5">
        <v>45830990.323844783</v>
      </c>
      <c r="AP1196" s="2">
        <v>786165541</v>
      </c>
      <c r="AQ1196" s="2">
        <v>2948194</v>
      </c>
      <c r="AR1196" s="2">
        <v>5320619</v>
      </c>
      <c r="AS1196" s="2">
        <v>4393678</v>
      </c>
      <c r="AT1196" s="2">
        <v>3201266</v>
      </c>
      <c r="AU1196" s="2">
        <v>6474291</v>
      </c>
    </row>
    <row r="1197" spans="1:47" x14ac:dyDescent="0.4">
      <c r="A1197" s="2" t="s">
        <v>1675</v>
      </c>
      <c r="B1197" s="2" t="s">
        <v>1676</v>
      </c>
      <c r="C1197" s="2" t="s">
        <v>1677</v>
      </c>
      <c r="D1197" s="2" t="s">
        <v>1684</v>
      </c>
      <c r="E1197" s="1" t="s">
        <v>1685</v>
      </c>
      <c r="F1197" s="2" t="s">
        <v>23</v>
      </c>
      <c r="G1197" s="2">
        <v>686.86393899999996</v>
      </c>
      <c r="H1197" s="2">
        <v>2</v>
      </c>
      <c r="I1197" s="3">
        <v>1371.7122279358</v>
      </c>
      <c r="J1197" s="3">
        <v>1372.7200529679001</v>
      </c>
      <c r="K1197" s="4">
        <v>32.9</v>
      </c>
      <c r="L1197" s="2">
        <v>649493</v>
      </c>
      <c r="M1197" s="2">
        <v>8007355</v>
      </c>
      <c r="N1197" s="2">
        <v>42903707</v>
      </c>
      <c r="O1197" s="5">
        <v>768316846.87030697</v>
      </c>
      <c r="P1197" s="5">
        <v>28092386.972965691</v>
      </c>
      <c r="Q1197" s="5">
        <v>94180579</v>
      </c>
      <c r="R1197" s="5">
        <v>37936.62864599943</v>
      </c>
      <c r="S1197" s="5">
        <v>5360386.669590489</v>
      </c>
      <c r="T1197" s="5">
        <v>486733</v>
      </c>
      <c r="U1197" s="2">
        <v>12149368</v>
      </c>
      <c r="V1197" s="5">
        <v>650689.46313992795</v>
      </c>
      <c r="W1197" s="5">
        <v>218887.97490036028</v>
      </c>
      <c r="X1197" s="2">
        <v>10887527</v>
      </c>
      <c r="Y1197" s="2">
        <v>2401364</v>
      </c>
      <c r="Z1197" s="2">
        <v>4365739</v>
      </c>
      <c r="AA1197" s="2">
        <v>11213478</v>
      </c>
      <c r="AB1197" s="2">
        <v>3280460</v>
      </c>
      <c r="AC1197" s="2">
        <v>18696146</v>
      </c>
      <c r="AD1197" s="2">
        <v>54899670</v>
      </c>
      <c r="AE1197" s="2">
        <v>34346775</v>
      </c>
      <c r="AF1197" s="2">
        <v>78589447</v>
      </c>
      <c r="AG1197" s="5">
        <v>183386264.48762786</v>
      </c>
      <c r="AH1197" s="5">
        <v>153346786.08206284</v>
      </c>
      <c r="AI1197" s="5">
        <v>126233008.95983712</v>
      </c>
      <c r="AJ1197" s="5">
        <v>1261060.180276782</v>
      </c>
      <c r="AK1197" s="5">
        <v>2708192.5343297678</v>
      </c>
      <c r="AL1197" s="5">
        <v>492182.27371283103</v>
      </c>
      <c r="AM1197" s="5">
        <v>2699274.022652105</v>
      </c>
      <c r="AN1197" s="5">
        <v>5053576.0847570579</v>
      </c>
      <c r="AO1197" s="5">
        <v>680342.57557534834</v>
      </c>
      <c r="AP1197" s="2">
        <v>77095720</v>
      </c>
      <c r="AQ1197" s="2">
        <v>8284145</v>
      </c>
      <c r="AR1197" s="2">
        <v>431973</v>
      </c>
      <c r="AS1197" s="2">
        <v>5355601</v>
      </c>
      <c r="AT1197" s="2">
        <v>2839495</v>
      </c>
      <c r="AU1197" s="2">
        <v>3187100</v>
      </c>
    </row>
    <row r="1198" spans="1:47" x14ac:dyDescent="0.4">
      <c r="A1198" s="2" t="s">
        <v>1675</v>
      </c>
      <c r="B1198" s="2" t="s">
        <v>1676</v>
      </c>
      <c r="C1198" s="2" t="s">
        <v>1677</v>
      </c>
      <c r="D1198" s="2" t="s">
        <v>1686</v>
      </c>
      <c r="E1198" s="1" t="s">
        <v>1687</v>
      </c>
      <c r="F1198" s="2" t="s">
        <v>780</v>
      </c>
      <c r="G1198" s="2">
        <v>1055.7798749999999</v>
      </c>
      <c r="H1198" s="2">
        <v>3</v>
      </c>
      <c r="I1198" s="3">
        <v>3164.3161499036996</v>
      </c>
      <c r="J1198" s="3">
        <v>3165.3239749357995</v>
      </c>
      <c r="K1198" s="4">
        <v>83.31</v>
      </c>
      <c r="L1198" s="2">
        <v>8156946</v>
      </c>
      <c r="M1198" s="2">
        <v>7296602</v>
      </c>
      <c r="N1198" s="2">
        <v>15951907</v>
      </c>
      <c r="O1198" s="5">
        <v>1340920.3639156558</v>
      </c>
      <c r="P1198" s="5">
        <v>5236625.6304129139</v>
      </c>
      <c r="Q1198" s="5">
        <v>6360203</v>
      </c>
      <c r="R1198" s="5">
        <v>2009689.4957253949</v>
      </c>
      <c r="S1198" s="5">
        <v>227995.63809065038</v>
      </c>
      <c r="T1198" s="5">
        <v>278656</v>
      </c>
      <c r="U1198" s="2">
        <v>4298357</v>
      </c>
      <c r="V1198" s="5">
        <v>6250844.3710547779</v>
      </c>
      <c r="W1198" s="5">
        <v>2567248.9848663229</v>
      </c>
      <c r="X1198" s="2">
        <v>32299052</v>
      </c>
      <c r="Y1198" s="2">
        <v>23141796</v>
      </c>
      <c r="Z1198" s="2">
        <v>20289703</v>
      </c>
      <c r="AA1198" s="2">
        <v>8870547</v>
      </c>
      <c r="AB1198" s="2">
        <v>8780738</v>
      </c>
      <c r="AC1198" s="2">
        <v>6726051</v>
      </c>
      <c r="AD1198" s="2">
        <v>21916981</v>
      </c>
      <c r="AE1198" s="2">
        <v>12881632</v>
      </c>
      <c r="AF1198" s="2">
        <v>24248960</v>
      </c>
      <c r="AG1198" s="5">
        <v>378771.71543104859</v>
      </c>
      <c r="AH1198" s="5">
        <v>19109226.45191526</v>
      </c>
      <c r="AI1198" s="5">
        <v>2118682.6950233327</v>
      </c>
      <c r="AJ1198" s="5">
        <v>858905.50768365164</v>
      </c>
      <c r="AK1198" s="5">
        <v>4417822.1812185496</v>
      </c>
      <c r="AL1198" s="5">
        <v>101980.30685012939</v>
      </c>
      <c r="AM1198" s="5">
        <v>8233557.9805899318</v>
      </c>
      <c r="AN1198" s="5">
        <v>3184578.5899336208</v>
      </c>
      <c r="AO1198" s="5">
        <v>3603473.1865200209</v>
      </c>
      <c r="AP1198" s="2">
        <v>12192916</v>
      </c>
      <c r="AQ1198" s="2">
        <v>15084617</v>
      </c>
      <c r="AR1198" s="2">
        <v>19041386</v>
      </c>
      <c r="AS1198" s="2">
        <v>11938951</v>
      </c>
      <c r="AT1198" s="2">
        <v>14777520</v>
      </c>
      <c r="AU1198" s="2">
        <v>14605318</v>
      </c>
    </row>
    <row r="1199" spans="1:47" x14ac:dyDescent="0.4">
      <c r="A1199" s="2" t="s">
        <v>1675</v>
      </c>
      <c r="B1199" s="2" t="s">
        <v>1676</v>
      </c>
      <c r="C1199" s="2" t="s">
        <v>1677</v>
      </c>
      <c r="D1199" s="2" t="s">
        <v>1688</v>
      </c>
      <c r="E1199" s="1" t="s">
        <v>1689</v>
      </c>
      <c r="F1199" s="2" t="s">
        <v>110</v>
      </c>
      <c r="G1199" s="2">
        <v>662.55774099999996</v>
      </c>
      <c r="H1199" s="2">
        <v>4</v>
      </c>
      <c r="I1199" s="3">
        <v>2646.1996638716</v>
      </c>
      <c r="J1199" s="3">
        <v>2647.2074889036999</v>
      </c>
      <c r="K1199" s="4">
        <v>26.78</v>
      </c>
      <c r="L1199" s="2">
        <v>585877</v>
      </c>
      <c r="M1199" s="2">
        <v>411978</v>
      </c>
      <c r="N1199" s="2">
        <v>386548</v>
      </c>
      <c r="O1199" s="5">
        <v>140247662.70401222</v>
      </c>
      <c r="P1199" s="5">
        <v>51103922.506467499</v>
      </c>
      <c r="Q1199" s="5">
        <v>73552933</v>
      </c>
      <c r="R1199" s="5">
        <v>1065092.512300723</v>
      </c>
      <c r="S1199" s="5">
        <v>1164680.9950697976</v>
      </c>
      <c r="T1199" s="5">
        <v>1311787</v>
      </c>
      <c r="U1199" s="2">
        <v>175357367</v>
      </c>
      <c r="V1199" s="5">
        <v>114538404.01216233</v>
      </c>
      <c r="W1199" s="5">
        <v>110005322.09887524</v>
      </c>
      <c r="X1199" s="2">
        <v>4068678</v>
      </c>
      <c r="Y1199" s="2">
        <v>3050974</v>
      </c>
      <c r="Z1199" s="2">
        <v>966851</v>
      </c>
      <c r="AA1199" s="2">
        <v>4528133</v>
      </c>
      <c r="AB1199" s="2">
        <v>509117</v>
      </c>
      <c r="AC1199" s="2">
        <v>4600205</v>
      </c>
      <c r="AD1199" s="2">
        <v>304630</v>
      </c>
      <c r="AE1199" s="2">
        <v>2712623</v>
      </c>
      <c r="AF1199" s="2">
        <v>2443072</v>
      </c>
      <c r="AG1199" s="5">
        <v>24307088.844502218</v>
      </c>
      <c r="AH1199" s="5">
        <v>87437079.189521089</v>
      </c>
      <c r="AI1199" s="5">
        <v>194733463.42806748</v>
      </c>
      <c r="AJ1199" s="5">
        <v>1649005.9261197022</v>
      </c>
      <c r="AK1199" s="5">
        <v>1727035.3633008231</v>
      </c>
      <c r="AL1199" s="5">
        <v>1396061.5585532933</v>
      </c>
      <c r="AM1199" s="5">
        <v>168087471.94818068</v>
      </c>
      <c r="AN1199" s="5">
        <v>85906287.311998561</v>
      </c>
      <c r="AO1199" s="5">
        <v>98538011.544524774</v>
      </c>
      <c r="AP1199" s="2">
        <v>665253</v>
      </c>
      <c r="AQ1199" s="2">
        <v>2425756</v>
      </c>
      <c r="AR1199" s="2">
        <v>2584419</v>
      </c>
      <c r="AS1199" s="2">
        <v>2021831</v>
      </c>
      <c r="AT1199" s="2">
        <v>997538</v>
      </c>
      <c r="AU1199" s="2">
        <v>1996545</v>
      </c>
    </row>
    <row r="1200" spans="1:47" x14ac:dyDescent="0.4">
      <c r="A1200" s="2" t="s">
        <v>1675</v>
      </c>
      <c r="B1200" s="2" t="s">
        <v>1676</v>
      </c>
      <c r="C1200" s="2" t="s">
        <v>1677</v>
      </c>
      <c r="D1200" s="2" t="s">
        <v>1688</v>
      </c>
      <c r="E1200" s="1" t="s">
        <v>1690</v>
      </c>
      <c r="F1200" s="2" t="s">
        <v>20</v>
      </c>
      <c r="G1200" s="2">
        <v>995.99439900000004</v>
      </c>
      <c r="H1200" s="2">
        <v>2</v>
      </c>
      <c r="I1200" s="3">
        <v>1989.9731479358002</v>
      </c>
      <c r="J1200" s="3">
        <v>1990.9809729679002</v>
      </c>
      <c r="K1200" s="4">
        <v>28.83</v>
      </c>
      <c r="L1200" s="2">
        <v>5000</v>
      </c>
      <c r="M1200" s="2">
        <v>32085</v>
      </c>
      <c r="N1200" s="2">
        <v>12448</v>
      </c>
      <c r="O1200" s="5">
        <v>92726689.681331158</v>
      </c>
      <c r="P1200" s="5">
        <v>115853469.21072389</v>
      </c>
      <c r="Q1200" s="5">
        <v>50577707</v>
      </c>
      <c r="R1200" s="5">
        <v>24387324.91372009</v>
      </c>
      <c r="S1200" s="5">
        <v>28291240.700327747</v>
      </c>
      <c r="T1200" s="5">
        <v>75790418</v>
      </c>
      <c r="U1200" s="2">
        <v>683403</v>
      </c>
      <c r="V1200" s="5">
        <v>170504.29482589156</v>
      </c>
      <c r="W1200" s="5">
        <v>219361.75839581559</v>
      </c>
      <c r="X1200" s="2">
        <v>38744</v>
      </c>
      <c r="Y1200" s="2">
        <v>159856</v>
      </c>
      <c r="Z1200" s="2">
        <v>10129967</v>
      </c>
      <c r="AA1200" s="2">
        <v>12537</v>
      </c>
      <c r="AB1200" s="2">
        <v>287880</v>
      </c>
      <c r="AC1200" s="2">
        <v>5000</v>
      </c>
      <c r="AD1200" s="2">
        <v>12062</v>
      </c>
      <c r="AE1200" s="2">
        <v>10111311</v>
      </c>
      <c r="AF1200" s="2">
        <v>4711</v>
      </c>
      <c r="AG1200" s="5">
        <v>33334151.2616078</v>
      </c>
      <c r="AH1200" s="5">
        <v>134707595.89546898</v>
      </c>
      <c r="AI1200" s="5">
        <v>131390882.03908469</v>
      </c>
      <c r="AJ1200" s="5">
        <v>38167074.247899316</v>
      </c>
      <c r="AK1200" s="5">
        <v>85772649.70920141</v>
      </c>
      <c r="AL1200" s="5">
        <v>81096978.948474362</v>
      </c>
      <c r="AM1200" s="5">
        <v>10019.699317290913</v>
      </c>
      <c r="AN1200" s="5">
        <v>461580.30168298981</v>
      </c>
      <c r="AO1200" s="5">
        <v>394921.76647262648</v>
      </c>
      <c r="AP1200" s="2">
        <v>126475</v>
      </c>
      <c r="AQ1200" s="2">
        <v>182687</v>
      </c>
      <c r="AR1200" s="2">
        <v>5000</v>
      </c>
      <c r="AS1200" s="2">
        <v>37490</v>
      </c>
      <c r="AT1200" s="2">
        <v>45</v>
      </c>
      <c r="AU1200" s="2">
        <v>5000</v>
      </c>
    </row>
    <row r="1201" spans="1:47" x14ac:dyDescent="0.4">
      <c r="A1201" s="2" t="s">
        <v>1675</v>
      </c>
      <c r="B1201" s="2" t="s">
        <v>1676</v>
      </c>
      <c r="C1201" s="2" t="s">
        <v>1677</v>
      </c>
      <c r="D1201" s="2" t="s">
        <v>1688</v>
      </c>
      <c r="E1201" s="1" t="s">
        <v>1690</v>
      </c>
      <c r="F1201" s="2" t="s">
        <v>20</v>
      </c>
      <c r="G1201" s="2">
        <v>664.33202500000004</v>
      </c>
      <c r="H1201" s="2">
        <v>3</v>
      </c>
      <c r="I1201" s="3">
        <v>1989.9725999037</v>
      </c>
      <c r="J1201" s="3">
        <v>1990.9804249358001</v>
      </c>
      <c r="K1201" s="4">
        <v>29.63</v>
      </c>
      <c r="L1201" s="2">
        <v>344906</v>
      </c>
      <c r="M1201" s="2">
        <v>603044</v>
      </c>
      <c r="N1201" s="2">
        <v>527788</v>
      </c>
      <c r="O1201" s="5">
        <v>1911108.0387826958</v>
      </c>
      <c r="P1201" s="5">
        <v>231282.76775664507</v>
      </c>
      <c r="Q1201" s="5">
        <v>448301</v>
      </c>
      <c r="R1201" s="5">
        <v>50418050.974004038</v>
      </c>
      <c r="S1201" s="5">
        <v>103104255.69544636</v>
      </c>
      <c r="T1201" s="5">
        <v>99828510</v>
      </c>
      <c r="U1201" s="2">
        <v>85577778</v>
      </c>
      <c r="V1201" s="5">
        <v>545987303.89605641</v>
      </c>
      <c r="W1201" s="5">
        <v>118834611.09726274</v>
      </c>
      <c r="X1201" s="2">
        <v>1199333</v>
      </c>
      <c r="Y1201" s="2">
        <v>3517121</v>
      </c>
      <c r="Z1201" s="2">
        <v>13287908</v>
      </c>
      <c r="AA1201" s="2">
        <v>357244</v>
      </c>
      <c r="AB1201" s="2">
        <v>968814</v>
      </c>
      <c r="AC1201" s="2">
        <v>455309</v>
      </c>
      <c r="AD1201" s="2">
        <v>351208</v>
      </c>
      <c r="AE1201" s="2">
        <v>851560</v>
      </c>
      <c r="AF1201" s="2">
        <v>430784</v>
      </c>
      <c r="AG1201" s="5">
        <v>4191617.3050310058</v>
      </c>
      <c r="AH1201" s="5">
        <v>195977.32569385311</v>
      </c>
      <c r="AI1201" s="5">
        <v>69302.28868284644</v>
      </c>
      <c r="AJ1201" s="5">
        <v>72066401.507223949</v>
      </c>
      <c r="AK1201" s="5">
        <v>196726106.70829764</v>
      </c>
      <c r="AL1201" s="5">
        <v>113311630.81261007</v>
      </c>
      <c r="AM1201" s="5">
        <v>281327985.43881893</v>
      </c>
      <c r="AN1201" s="5">
        <v>18279790.334347658</v>
      </c>
      <c r="AO1201" s="5">
        <v>222396854.55026418</v>
      </c>
      <c r="AP1201" s="2">
        <v>1290894</v>
      </c>
      <c r="AQ1201" s="2">
        <v>1055387</v>
      </c>
      <c r="AR1201" s="2">
        <v>1049254</v>
      </c>
      <c r="AS1201" s="2">
        <v>1698933</v>
      </c>
      <c r="AT1201" s="2">
        <v>1111891</v>
      </c>
      <c r="AU1201" s="2">
        <v>1043230</v>
      </c>
    </row>
    <row r="1202" spans="1:47" x14ac:dyDescent="0.4">
      <c r="A1202" s="2" t="s">
        <v>1675</v>
      </c>
      <c r="B1202" s="2" t="s">
        <v>1676</v>
      </c>
      <c r="C1202" s="2" t="s">
        <v>1677</v>
      </c>
      <c r="D1202" s="2" t="s">
        <v>1691</v>
      </c>
      <c r="E1202" s="1" t="s">
        <v>1692</v>
      </c>
      <c r="F1202" s="2" t="s">
        <v>20</v>
      </c>
      <c r="G1202" s="2">
        <v>693.02352499999995</v>
      </c>
      <c r="H1202" s="2">
        <v>3</v>
      </c>
      <c r="I1202" s="3">
        <v>2076.0470999036997</v>
      </c>
      <c r="J1202" s="3">
        <v>2077.0549249357996</v>
      </c>
      <c r="K1202" s="4">
        <v>32.17</v>
      </c>
      <c r="L1202" s="2">
        <v>2587510</v>
      </c>
      <c r="M1202" s="2">
        <v>6032348</v>
      </c>
      <c r="N1202" s="2">
        <v>4394234</v>
      </c>
      <c r="O1202" s="5">
        <v>864036385.88344288</v>
      </c>
      <c r="P1202" s="5">
        <v>564556749.513592</v>
      </c>
      <c r="Q1202" s="5">
        <v>636841900</v>
      </c>
      <c r="R1202" s="5">
        <v>958487.35064916487</v>
      </c>
      <c r="S1202" s="5">
        <v>1055649.4415737167</v>
      </c>
      <c r="T1202" s="5">
        <v>842076</v>
      </c>
      <c r="U1202" s="2">
        <v>2461992</v>
      </c>
      <c r="V1202" s="5">
        <v>1923730.0025323362</v>
      </c>
      <c r="W1202" s="5">
        <v>235363109.71235719</v>
      </c>
      <c r="X1202" s="2">
        <v>594217</v>
      </c>
      <c r="Y1202" s="2">
        <v>14239005</v>
      </c>
      <c r="Z1202" s="2">
        <v>16175632</v>
      </c>
      <c r="AA1202" s="2">
        <v>5359006</v>
      </c>
      <c r="AB1202" s="2">
        <v>290703</v>
      </c>
      <c r="AC1202" s="2">
        <v>5739179</v>
      </c>
      <c r="AD1202" s="2">
        <v>14738044</v>
      </c>
      <c r="AE1202" s="2">
        <v>4844942</v>
      </c>
      <c r="AF1202" s="2">
        <v>5637167</v>
      </c>
      <c r="AG1202" s="5">
        <v>5923752.8195933606</v>
      </c>
      <c r="AH1202" s="5">
        <v>702330854.40793312</v>
      </c>
      <c r="AI1202" s="5">
        <v>779041091.16912007</v>
      </c>
      <c r="AJ1202" s="5">
        <v>409252.95279732568</v>
      </c>
      <c r="AK1202" s="5">
        <v>2194262.9309769715</v>
      </c>
      <c r="AL1202" s="5">
        <v>570039.59082395921</v>
      </c>
      <c r="AM1202" s="5">
        <v>1708938.2817727188</v>
      </c>
      <c r="AN1202" s="5">
        <v>1309158.4270982877</v>
      </c>
      <c r="AO1202" s="5">
        <v>432957562.28966159</v>
      </c>
      <c r="AP1202" s="2">
        <v>8328772</v>
      </c>
      <c r="AQ1202" s="2">
        <v>1217000</v>
      </c>
      <c r="AR1202" s="2">
        <v>8559663</v>
      </c>
      <c r="AS1202" s="2">
        <v>8757300</v>
      </c>
      <c r="AT1202" s="2">
        <v>1556682</v>
      </c>
      <c r="AU1202" s="2">
        <v>3035021</v>
      </c>
    </row>
    <row r="1203" spans="1:47" x14ac:dyDescent="0.4">
      <c r="A1203" s="2" t="s">
        <v>1675</v>
      </c>
      <c r="B1203" s="2" t="s">
        <v>1676</v>
      </c>
      <c r="C1203" s="2" t="s">
        <v>1677</v>
      </c>
      <c r="D1203" s="2" t="s">
        <v>1691</v>
      </c>
      <c r="E1203" s="1" t="s">
        <v>1692</v>
      </c>
      <c r="F1203" s="2" t="s">
        <v>20</v>
      </c>
      <c r="G1203" s="2">
        <v>1039.0316499999999</v>
      </c>
      <c r="H1203" s="2">
        <v>2</v>
      </c>
      <c r="I1203" s="3">
        <v>2076.0476499357997</v>
      </c>
      <c r="J1203" s="3">
        <v>2077.0554749678995</v>
      </c>
      <c r="K1203" s="4">
        <v>31.82</v>
      </c>
      <c r="L1203" s="2">
        <v>173504</v>
      </c>
      <c r="M1203" s="2">
        <v>162020</v>
      </c>
      <c r="N1203" s="2">
        <v>111925</v>
      </c>
      <c r="O1203" s="5">
        <v>39944472.445893034</v>
      </c>
      <c r="P1203" s="5">
        <v>15700987.87264532</v>
      </c>
      <c r="Q1203" s="5">
        <v>2845430</v>
      </c>
      <c r="R1203" s="5">
        <v>3511059.9990358017</v>
      </c>
      <c r="S1203" s="5">
        <v>4089136.9317659074</v>
      </c>
      <c r="T1203" s="5">
        <v>12367586</v>
      </c>
      <c r="U1203" s="2">
        <v>16114980</v>
      </c>
      <c r="V1203" s="5">
        <v>17132655.360345121</v>
      </c>
      <c r="W1203" s="5">
        <v>15664969.283947634</v>
      </c>
      <c r="X1203" s="2">
        <v>1537378</v>
      </c>
      <c r="Y1203" s="2">
        <v>20510</v>
      </c>
      <c r="Z1203" s="2">
        <v>23252</v>
      </c>
      <c r="AA1203" s="2">
        <v>24384</v>
      </c>
      <c r="AB1203" s="2">
        <v>264724</v>
      </c>
      <c r="AC1203" s="2">
        <v>110322</v>
      </c>
      <c r="AD1203" s="2">
        <v>6476</v>
      </c>
      <c r="AE1203" s="2">
        <v>610</v>
      </c>
      <c r="AF1203" s="2">
        <v>100072</v>
      </c>
      <c r="AG1203" s="5">
        <v>15642006.297408771</v>
      </c>
      <c r="AH1203" s="5">
        <v>14145001.967618911</v>
      </c>
      <c r="AI1203" s="5">
        <v>9671966.1298170071</v>
      </c>
      <c r="AJ1203" s="5">
        <v>10289555.686925367</v>
      </c>
      <c r="AK1203" s="5">
        <v>6261817.5923281638</v>
      </c>
      <c r="AL1203" s="5">
        <v>15421260.775586942</v>
      </c>
      <c r="AM1203" s="5">
        <v>11436412.621121958</v>
      </c>
      <c r="AN1203" s="5">
        <v>16082842.870817831</v>
      </c>
      <c r="AO1203" s="5">
        <v>18932252.604822289</v>
      </c>
      <c r="AP1203" s="2">
        <v>34008</v>
      </c>
      <c r="AQ1203" s="2">
        <v>5000</v>
      </c>
      <c r="AR1203" s="2">
        <v>1599742</v>
      </c>
      <c r="AS1203" s="2">
        <v>18910</v>
      </c>
      <c r="AT1203" s="2">
        <v>1821</v>
      </c>
      <c r="AU1203" s="2">
        <v>81232</v>
      </c>
    </row>
    <row r="1204" spans="1:47" x14ac:dyDescent="0.4">
      <c r="A1204" s="2" t="s">
        <v>1675</v>
      </c>
      <c r="B1204" s="2" t="s">
        <v>1676</v>
      </c>
      <c r="C1204" s="2" t="s">
        <v>1677</v>
      </c>
      <c r="D1204" s="2" t="s">
        <v>1691</v>
      </c>
      <c r="E1204" s="1" t="s">
        <v>1692</v>
      </c>
      <c r="F1204" s="2" t="s">
        <v>24</v>
      </c>
      <c r="G1204" s="2">
        <v>1184.579358</v>
      </c>
      <c r="H1204" s="2">
        <v>2</v>
      </c>
      <c r="I1204" s="3">
        <v>2367.1430659357998</v>
      </c>
      <c r="J1204" s="3">
        <v>2368.1508909678996</v>
      </c>
      <c r="K1204" s="4">
        <v>37.090000000000003</v>
      </c>
      <c r="L1204" s="2">
        <v>223866</v>
      </c>
      <c r="M1204" s="2">
        <v>11760</v>
      </c>
      <c r="N1204" s="2">
        <v>814</v>
      </c>
      <c r="O1204" s="5">
        <v>9008006.3484920152</v>
      </c>
      <c r="P1204" s="5">
        <v>8629078.4070338141</v>
      </c>
      <c r="Q1204" s="5">
        <v>6463866</v>
      </c>
      <c r="R1204" s="5">
        <v>247987471.26063147</v>
      </c>
      <c r="S1204" s="5">
        <v>238715858.89022258</v>
      </c>
      <c r="T1204" s="5">
        <v>279275163</v>
      </c>
      <c r="U1204" s="2">
        <v>1188751</v>
      </c>
      <c r="V1204" s="5">
        <v>933354.98368643725</v>
      </c>
      <c r="W1204" s="5">
        <v>471385.89601756143</v>
      </c>
      <c r="X1204" s="2">
        <v>277569</v>
      </c>
      <c r="Y1204" s="2">
        <v>370047</v>
      </c>
      <c r="Z1204" s="2">
        <v>45848</v>
      </c>
      <c r="AA1204" s="2">
        <v>25668</v>
      </c>
      <c r="AB1204" s="2">
        <v>31149</v>
      </c>
      <c r="AC1204" s="2">
        <v>125878</v>
      </c>
      <c r="AD1204" s="2">
        <v>7682</v>
      </c>
      <c r="AE1204" s="2">
        <v>311398</v>
      </c>
      <c r="AF1204" s="2">
        <v>175384</v>
      </c>
      <c r="AG1204" s="5">
        <v>2563517.6854260624</v>
      </c>
      <c r="AH1204" s="5">
        <v>11184500.19706554</v>
      </c>
      <c r="AI1204" s="5">
        <v>13953026.589015609</v>
      </c>
      <c r="AJ1204" s="5">
        <v>399734260.44750249</v>
      </c>
      <c r="AK1204" s="5">
        <v>16737315.580116129</v>
      </c>
      <c r="AL1204" s="5">
        <v>349866790.12596321</v>
      </c>
      <c r="AM1204" s="5">
        <v>1382802.949926073</v>
      </c>
      <c r="AN1204" s="5">
        <v>387615.35187273758</v>
      </c>
      <c r="AO1204" s="5">
        <v>1255783.4545835119</v>
      </c>
      <c r="AP1204" s="2">
        <v>909819</v>
      </c>
      <c r="AQ1204" s="2">
        <v>16142</v>
      </c>
      <c r="AR1204" s="2">
        <v>30294</v>
      </c>
      <c r="AS1204" s="2">
        <v>27990</v>
      </c>
      <c r="AT1204" s="2">
        <v>79878</v>
      </c>
      <c r="AU1204" s="2">
        <v>20612</v>
      </c>
    </row>
    <row r="1205" spans="1:47" x14ac:dyDescent="0.4">
      <c r="A1205" s="2" t="s">
        <v>1675</v>
      </c>
      <c r="B1205" s="2" t="s">
        <v>1676</v>
      </c>
      <c r="C1205" s="2" t="s">
        <v>1677</v>
      </c>
      <c r="D1205" s="2" t="s">
        <v>1691</v>
      </c>
      <c r="E1205" s="1" t="s">
        <v>1692</v>
      </c>
      <c r="F1205" s="2" t="s">
        <v>24</v>
      </c>
      <c r="G1205" s="2">
        <v>790.05533100000002</v>
      </c>
      <c r="H1205" s="2">
        <v>3</v>
      </c>
      <c r="I1205" s="3">
        <v>2367.1425179037001</v>
      </c>
      <c r="J1205" s="3">
        <v>2368.1503429357999</v>
      </c>
      <c r="K1205" s="4">
        <v>37.44</v>
      </c>
      <c r="L1205" s="2">
        <v>10104551</v>
      </c>
      <c r="M1205" s="2">
        <v>7108279</v>
      </c>
      <c r="N1205" s="2">
        <v>8835735</v>
      </c>
      <c r="O1205" s="5">
        <v>1658141.2736402121</v>
      </c>
      <c r="P1205" s="5">
        <v>1331620.8628078022</v>
      </c>
      <c r="Q1205" s="5">
        <v>1114479</v>
      </c>
      <c r="R1205" s="5">
        <v>158419.67460385256</v>
      </c>
      <c r="S1205" s="5">
        <v>96329.733423992802</v>
      </c>
      <c r="T1205" s="5">
        <v>229617</v>
      </c>
      <c r="U1205" s="2">
        <v>3165954</v>
      </c>
      <c r="V1205" s="5">
        <v>6029325.9786722353</v>
      </c>
      <c r="W1205" s="5">
        <v>7141912.2662078617</v>
      </c>
      <c r="X1205" s="2">
        <v>6041580</v>
      </c>
      <c r="Y1205" s="2">
        <v>1919227</v>
      </c>
      <c r="Z1205" s="2">
        <v>985280</v>
      </c>
      <c r="AA1205" s="2">
        <v>1119664</v>
      </c>
      <c r="AB1205" s="2">
        <v>3662186</v>
      </c>
      <c r="AC1205" s="2">
        <v>551520</v>
      </c>
      <c r="AD1205" s="2">
        <v>741917</v>
      </c>
      <c r="AE1205" s="2">
        <v>845</v>
      </c>
      <c r="AF1205" s="2">
        <v>529023</v>
      </c>
      <c r="AG1205" s="5">
        <v>177230.44985092609</v>
      </c>
      <c r="AH1205" s="5">
        <v>500848.38651388255</v>
      </c>
      <c r="AI1205" s="5">
        <v>2184364.2321021813</v>
      </c>
      <c r="AJ1205" s="5">
        <v>20904.064211101053</v>
      </c>
      <c r="AK1205" s="5">
        <v>355317.15964424581</v>
      </c>
      <c r="AL1205" s="5">
        <v>471777.28179346793</v>
      </c>
      <c r="AM1205" s="5">
        <v>4981638.2788981767</v>
      </c>
      <c r="AN1205" s="5">
        <v>125574.68976154026</v>
      </c>
      <c r="AO1205" s="5">
        <v>7837690.8199542537</v>
      </c>
      <c r="AP1205" s="2">
        <v>1467844</v>
      </c>
      <c r="AQ1205" s="2">
        <v>3067253</v>
      </c>
      <c r="AR1205" s="2">
        <v>2410267</v>
      </c>
      <c r="AS1205" s="2">
        <v>40869184</v>
      </c>
      <c r="AT1205" s="2">
        <v>3802558</v>
      </c>
      <c r="AU1205" s="2">
        <v>943269</v>
      </c>
    </row>
    <row r="1206" spans="1:47" x14ac:dyDescent="0.4">
      <c r="A1206" s="2" t="s">
        <v>1693</v>
      </c>
      <c r="B1206" s="2" t="s">
        <v>1694</v>
      </c>
      <c r="C1206" s="2" t="s">
        <v>1695</v>
      </c>
      <c r="D1206" s="2" t="s">
        <v>1696</v>
      </c>
      <c r="E1206" s="1" t="s">
        <v>1697</v>
      </c>
      <c r="F1206" s="2" t="s">
        <v>771</v>
      </c>
      <c r="G1206" s="2">
        <v>1129.5221819999999</v>
      </c>
      <c r="H1206" s="2">
        <v>3</v>
      </c>
      <c r="I1206" s="3">
        <v>3385.5430709037</v>
      </c>
      <c r="J1206" s="3">
        <v>3386.5508959357999</v>
      </c>
      <c r="K1206" s="4">
        <v>61.39</v>
      </c>
      <c r="L1206" s="2">
        <v>788236</v>
      </c>
      <c r="M1206" s="2">
        <v>616164</v>
      </c>
      <c r="N1206" s="2">
        <v>491142</v>
      </c>
      <c r="O1206" s="5">
        <v>7050608.1075157002</v>
      </c>
      <c r="P1206" s="5">
        <v>19401981.950499706</v>
      </c>
      <c r="Q1206" s="5">
        <v>2243368</v>
      </c>
      <c r="R1206" s="5">
        <v>474664.00471080054</v>
      </c>
      <c r="S1206" s="5">
        <v>42402454.200340457</v>
      </c>
      <c r="T1206" s="5">
        <v>141738</v>
      </c>
      <c r="U1206" s="2">
        <v>10219520</v>
      </c>
      <c r="V1206" s="5">
        <v>193192.50839320835</v>
      </c>
      <c r="W1206" s="5">
        <v>167030.99033949221</v>
      </c>
      <c r="X1206" s="2">
        <v>2623884</v>
      </c>
      <c r="Y1206" s="2">
        <v>751108</v>
      </c>
      <c r="Z1206" s="2">
        <v>3721387</v>
      </c>
      <c r="AA1206" s="2">
        <v>484577</v>
      </c>
      <c r="AB1206" s="2">
        <v>408858</v>
      </c>
      <c r="AC1206" s="2">
        <v>522779</v>
      </c>
      <c r="AD1206" s="2">
        <v>553382</v>
      </c>
      <c r="AE1206" s="2">
        <v>214991</v>
      </c>
      <c r="AF1206" s="2">
        <v>61851186</v>
      </c>
      <c r="AG1206" s="5">
        <v>15472568.661739988</v>
      </c>
      <c r="AH1206" s="5">
        <v>18679740.607216522</v>
      </c>
      <c r="AI1206" s="5">
        <v>10676433.045945413</v>
      </c>
      <c r="AJ1206" s="5">
        <v>3810865.0702608898</v>
      </c>
      <c r="AK1206" s="5">
        <v>8761227.1168283038</v>
      </c>
      <c r="AL1206" s="5">
        <v>272132.22472879052</v>
      </c>
      <c r="AM1206" s="5">
        <v>2148532.3579103332</v>
      </c>
      <c r="AN1206" s="5">
        <v>821860.97268874268</v>
      </c>
      <c r="AO1206" s="5">
        <v>414025.5645449257</v>
      </c>
      <c r="AP1206" s="2">
        <v>1098793</v>
      </c>
      <c r="AQ1206" s="2">
        <v>370901</v>
      </c>
      <c r="AR1206" s="2">
        <v>336718</v>
      </c>
      <c r="AS1206" s="2">
        <v>149742</v>
      </c>
      <c r="AT1206" s="2">
        <v>8332268</v>
      </c>
      <c r="AU1206" s="2">
        <v>684608</v>
      </c>
    </row>
    <row r="1207" spans="1:47" x14ac:dyDescent="0.4">
      <c r="A1207" s="2" t="s">
        <v>1698</v>
      </c>
      <c r="B1207" s="2" t="s">
        <v>1699</v>
      </c>
      <c r="C1207" s="2" t="s">
        <v>1700</v>
      </c>
      <c r="D1207" s="2" t="s">
        <v>1701</v>
      </c>
      <c r="E1207" s="1" t="s">
        <v>1702</v>
      </c>
      <c r="F1207" s="2" t="s">
        <v>87</v>
      </c>
      <c r="G1207" s="2">
        <v>776.38048500000002</v>
      </c>
      <c r="H1207" s="2">
        <v>2</v>
      </c>
      <c r="I1207" s="3">
        <v>1550.7453199358001</v>
      </c>
      <c r="J1207" s="3">
        <v>1551.7531449679002</v>
      </c>
      <c r="K1207" s="4">
        <v>65.75</v>
      </c>
      <c r="L1207" s="2">
        <v>31983417</v>
      </c>
      <c r="M1207" s="2">
        <v>70843867</v>
      </c>
      <c r="N1207" s="2">
        <v>301819639</v>
      </c>
      <c r="O1207" s="5">
        <v>4432203.4859309234</v>
      </c>
      <c r="P1207" s="5">
        <v>2795708.537183099</v>
      </c>
      <c r="Q1207" s="5">
        <v>45845970</v>
      </c>
      <c r="R1207" s="5">
        <v>49162001.020573974</v>
      </c>
      <c r="S1207" s="5">
        <v>5106587.5416188948</v>
      </c>
      <c r="T1207" s="5">
        <v>25298954</v>
      </c>
      <c r="U1207" s="2">
        <v>4107305</v>
      </c>
      <c r="V1207" s="5">
        <v>9732056.9816852286</v>
      </c>
      <c r="W1207" s="5">
        <v>32939841.075619634</v>
      </c>
      <c r="X1207" s="2">
        <v>30095697</v>
      </c>
      <c r="Y1207" s="2">
        <v>20114383</v>
      </c>
      <c r="Z1207" s="2">
        <v>29927905</v>
      </c>
      <c r="AA1207" s="2">
        <v>66960319</v>
      </c>
      <c r="AB1207" s="2">
        <v>75357877</v>
      </c>
      <c r="AC1207" s="2">
        <v>72520225</v>
      </c>
      <c r="AD1207" s="2">
        <v>99850919</v>
      </c>
      <c r="AE1207" s="2">
        <v>205673942</v>
      </c>
      <c r="AF1207" s="2">
        <v>114063903</v>
      </c>
      <c r="AG1207" s="5">
        <v>3127915.1214082767</v>
      </c>
      <c r="AH1207" s="5">
        <v>6954328.7711918512</v>
      </c>
      <c r="AI1207" s="5">
        <v>5568676.726231209</v>
      </c>
      <c r="AJ1207" s="5">
        <v>36649350.643165961</v>
      </c>
      <c r="AK1207" s="5">
        <v>160869027.57290235</v>
      </c>
      <c r="AL1207" s="5">
        <v>16985320.413649343</v>
      </c>
      <c r="AM1207" s="5">
        <v>2084797.1380130479</v>
      </c>
      <c r="AN1207" s="5">
        <v>2289162.0145970401</v>
      </c>
      <c r="AO1207" s="5">
        <v>167928346.42568198</v>
      </c>
      <c r="AP1207" s="2">
        <v>300968303</v>
      </c>
      <c r="AQ1207" s="2">
        <v>70419694</v>
      </c>
      <c r="AR1207" s="2">
        <v>49270356</v>
      </c>
      <c r="AS1207" s="2">
        <v>57741285</v>
      </c>
      <c r="AT1207" s="2">
        <v>59242410</v>
      </c>
      <c r="AU1207" s="2">
        <v>60098341</v>
      </c>
    </row>
    <row r="1208" spans="1:47" x14ac:dyDescent="0.4">
      <c r="A1208" s="2" t="s">
        <v>1698</v>
      </c>
      <c r="B1208" s="2" t="s">
        <v>1699</v>
      </c>
      <c r="C1208" s="2" t="s">
        <v>1700</v>
      </c>
      <c r="D1208" s="2" t="s">
        <v>1703</v>
      </c>
      <c r="E1208" s="1" t="s">
        <v>1704</v>
      </c>
      <c r="F1208" s="2" t="s">
        <v>206</v>
      </c>
      <c r="G1208" s="2">
        <v>625.29954999999995</v>
      </c>
      <c r="H1208" s="2">
        <v>3</v>
      </c>
      <c r="I1208" s="3">
        <v>1872.8751749036999</v>
      </c>
      <c r="J1208" s="3">
        <v>1873.8829999357999</v>
      </c>
      <c r="K1208" s="4">
        <v>32.770000000000003</v>
      </c>
      <c r="L1208" s="2">
        <v>2022985</v>
      </c>
      <c r="M1208" s="2">
        <v>9366175</v>
      </c>
      <c r="N1208" s="2">
        <v>6922910</v>
      </c>
      <c r="O1208" s="5">
        <v>823884.24386280065</v>
      </c>
      <c r="P1208" s="5">
        <v>2761779.2113101669</v>
      </c>
      <c r="Q1208" s="5">
        <v>549115</v>
      </c>
      <c r="R1208" s="5">
        <v>42023.744112563683</v>
      </c>
      <c r="S1208" s="5">
        <v>1033051.3405166382</v>
      </c>
      <c r="T1208" s="5">
        <v>2237687</v>
      </c>
      <c r="U1208" s="2">
        <v>23491497</v>
      </c>
      <c r="V1208" s="5">
        <v>25217834.012421817</v>
      </c>
      <c r="W1208" s="5">
        <v>27626365.547857162</v>
      </c>
      <c r="X1208" s="2">
        <v>3983302</v>
      </c>
      <c r="Y1208" s="2">
        <v>3004934</v>
      </c>
      <c r="Z1208" s="2">
        <v>1712019</v>
      </c>
      <c r="AA1208" s="2">
        <v>4587528</v>
      </c>
      <c r="AB1208" s="2">
        <v>3875111</v>
      </c>
      <c r="AC1208" s="2">
        <v>3083115</v>
      </c>
      <c r="AD1208" s="2">
        <v>1798250</v>
      </c>
      <c r="AE1208" s="2">
        <v>2491912</v>
      </c>
      <c r="AF1208" s="2">
        <v>2817415</v>
      </c>
      <c r="AG1208" s="5">
        <v>821965.8537269521</v>
      </c>
      <c r="AH1208" s="5">
        <v>1099795.8336529436</v>
      </c>
      <c r="AI1208" s="5">
        <v>11010464.88065307</v>
      </c>
      <c r="AJ1208" s="5">
        <v>262619.05467668519</v>
      </c>
      <c r="AK1208" s="5">
        <v>1070238.3423175181</v>
      </c>
      <c r="AL1208" s="5">
        <v>13276639.258275665</v>
      </c>
      <c r="AM1208" s="5">
        <v>12450438.964400388</v>
      </c>
      <c r="AN1208" s="5">
        <v>32195711.52150299</v>
      </c>
      <c r="AO1208" s="5">
        <v>20600163.023391187</v>
      </c>
      <c r="AP1208" s="2">
        <v>2806945</v>
      </c>
      <c r="AQ1208" s="2">
        <v>4416626</v>
      </c>
      <c r="AR1208" s="2">
        <v>6243198</v>
      </c>
      <c r="AS1208" s="2">
        <v>2592738</v>
      </c>
      <c r="AT1208" s="2">
        <v>4011404</v>
      </c>
      <c r="AU1208" s="2">
        <v>4347035</v>
      </c>
    </row>
    <row r="1209" spans="1:47" x14ac:dyDescent="0.4">
      <c r="A1209" s="2" t="s">
        <v>1698</v>
      </c>
      <c r="B1209" s="2" t="s">
        <v>1699</v>
      </c>
      <c r="C1209" s="2" t="s">
        <v>1700</v>
      </c>
      <c r="D1209" s="2" t="s">
        <v>1705</v>
      </c>
      <c r="E1209" s="1" t="s">
        <v>1706</v>
      </c>
      <c r="F1209" s="2" t="s">
        <v>291</v>
      </c>
      <c r="G1209" s="2">
        <v>1087.177197</v>
      </c>
      <c r="H1209" s="2">
        <v>4</v>
      </c>
      <c r="I1209" s="3">
        <v>4344.6774878715996</v>
      </c>
      <c r="J1209" s="3">
        <v>4345.6853129036999</v>
      </c>
      <c r="K1209" s="4">
        <v>45.59</v>
      </c>
      <c r="L1209" s="2">
        <v>422013</v>
      </c>
      <c r="M1209" s="2">
        <v>232684</v>
      </c>
      <c r="N1209" s="2">
        <v>985606</v>
      </c>
      <c r="O1209" s="5">
        <v>20832.310811783456</v>
      </c>
      <c r="P1209" s="5">
        <v>5008.4621328726216</v>
      </c>
      <c r="Q1209" s="5">
        <v>6123</v>
      </c>
      <c r="R1209" s="5">
        <v>851610.68552680698</v>
      </c>
      <c r="S1209" s="5">
        <v>296390.81435532443</v>
      </c>
      <c r="T1209" s="5">
        <v>1427898</v>
      </c>
      <c r="U1209" s="2">
        <v>3107524</v>
      </c>
      <c r="V1209" s="5">
        <v>5683.1355060660217</v>
      </c>
      <c r="W1209" s="5">
        <v>5311.4741642973686</v>
      </c>
      <c r="X1209" s="2">
        <v>107653</v>
      </c>
      <c r="Y1209" s="2">
        <v>481914</v>
      </c>
      <c r="Z1209" s="2">
        <v>3130866</v>
      </c>
      <c r="AA1209" s="2">
        <v>901595</v>
      </c>
      <c r="AB1209" s="2">
        <v>96444</v>
      </c>
      <c r="AC1209" s="2">
        <v>114176</v>
      </c>
      <c r="AD1209" s="2">
        <v>492931</v>
      </c>
      <c r="AE1209" s="2">
        <v>1370692</v>
      </c>
      <c r="AF1209" s="2">
        <v>92298</v>
      </c>
      <c r="AG1209" s="5">
        <v>7946.6883577601784</v>
      </c>
      <c r="AH1209" s="5">
        <v>7080.6501629270224</v>
      </c>
      <c r="AI1209" s="5">
        <v>24663.321192433908</v>
      </c>
      <c r="AJ1209" s="5">
        <v>283586.18723106396</v>
      </c>
      <c r="AK1209" s="5">
        <v>6384936.9093503943</v>
      </c>
      <c r="AL1209" s="5">
        <v>1363585.8785518769</v>
      </c>
      <c r="AM1209" s="5">
        <v>95736.533067479235</v>
      </c>
      <c r="AN1209" s="5">
        <v>719274.8223582037</v>
      </c>
      <c r="AO1209" s="5">
        <v>5354.2034955995523</v>
      </c>
      <c r="AP1209" s="2">
        <v>176849</v>
      </c>
      <c r="AQ1209" s="2">
        <v>43812</v>
      </c>
      <c r="AR1209" s="2">
        <v>118864</v>
      </c>
      <c r="AS1209" s="2">
        <v>1895671</v>
      </c>
      <c r="AT1209" s="2">
        <v>86830</v>
      </c>
      <c r="AU1209" s="2">
        <v>374150</v>
      </c>
    </row>
    <row r="1210" spans="1:47" x14ac:dyDescent="0.4">
      <c r="A1210" s="2" t="s">
        <v>1698</v>
      </c>
      <c r="B1210" s="2" t="s">
        <v>1699</v>
      </c>
      <c r="C1210" s="2" t="s">
        <v>1700</v>
      </c>
      <c r="D1210" s="2" t="s">
        <v>1707</v>
      </c>
      <c r="E1210" s="1" t="s">
        <v>1708</v>
      </c>
      <c r="F1210" s="2" t="s">
        <v>96</v>
      </c>
      <c r="G1210" s="2">
        <v>1195.5701959999999</v>
      </c>
      <c r="H1210" s="2">
        <v>2</v>
      </c>
      <c r="I1210" s="3">
        <v>2389.1247419357996</v>
      </c>
      <c r="J1210" s="3">
        <v>2390.1325669678995</v>
      </c>
      <c r="K1210" s="4">
        <v>39.93</v>
      </c>
      <c r="L1210" s="2">
        <v>578781</v>
      </c>
      <c r="M1210" s="2">
        <v>105222</v>
      </c>
      <c r="N1210" s="2">
        <v>38454</v>
      </c>
      <c r="O1210" s="5">
        <v>8444051.9163718186</v>
      </c>
      <c r="P1210" s="5">
        <v>296566022.19593495</v>
      </c>
      <c r="Q1210" s="5">
        <v>317981148</v>
      </c>
      <c r="R1210" s="5">
        <v>42023.744112563683</v>
      </c>
      <c r="S1210" s="5">
        <v>1033051.3405166382</v>
      </c>
      <c r="T1210" s="5">
        <v>2237687</v>
      </c>
      <c r="U1210" s="2">
        <v>1117418</v>
      </c>
      <c r="V1210" s="5">
        <v>8664176.4974347018</v>
      </c>
      <c r="W1210" s="5">
        <v>2925177.543555161</v>
      </c>
      <c r="X1210" s="2">
        <v>149690</v>
      </c>
      <c r="Y1210" s="2">
        <v>34610</v>
      </c>
      <c r="Z1210" s="2">
        <v>29559</v>
      </c>
      <c r="AA1210" s="2">
        <v>78683</v>
      </c>
      <c r="AB1210" s="2">
        <v>265052</v>
      </c>
      <c r="AC1210" s="2">
        <v>81158</v>
      </c>
      <c r="AD1210" s="2">
        <v>594413</v>
      </c>
      <c r="AE1210" s="2">
        <v>783914</v>
      </c>
      <c r="AF1210" s="2">
        <v>58724</v>
      </c>
      <c r="AG1210" s="5">
        <v>176611356.66560388</v>
      </c>
      <c r="AH1210" s="5">
        <v>192266363.12168735</v>
      </c>
      <c r="AI1210" s="5">
        <v>24615872.801686618</v>
      </c>
      <c r="AJ1210" s="5">
        <v>262619.05467668519</v>
      </c>
      <c r="AK1210" s="5">
        <v>1070238.3423175181</v>
      </c>
      <c r="AL1210" s="5">
        <v>13276639.258275665</v>
      </c>
      <c r="AM1210" s="5">
        <v>4133377.7928712126</v>
      </c>
      <c r="AN1210" s="5">
        <v>545627.77001114411</v>
      </c>
      <c r="AO1210" s="5">
        <v>2423680.8713088543</v>
      </c>
      <c r="AP1210" s="2">
        <v>43178</v>
      </c>
      <c r="AQ1210" s="2">
        <v>37864</v>
      </c>
      <c r="AR1210" s="2">
        <v>136794</v>
      </c>
      <c r="AS1210" s="2">
        <v>187543</v>
      </c>
      <c r="AT1210" s="2">
        <v>984232</v>
      </c>
      <c r="AU1210" s="2">
        <v>29794</v>
      </c>
    </row>
    <row r="1211" spans="1:47" x14ac:dyDescent="0.4">
      <c r="A1211" s="2" t="s">
        <v>1698</v>
      </c>
      <c r="B1211" s="2" t="s">
        <v>1699</v>
      </c>
      <c r="C1211" s="2" t="s">
        <v>1700</v>
      </c>
      <c r="D1211" s="2" t="s">
        <v>1709</v>
      </c>
      <c r="E1211" s="1" t="s">
        <v>1710</v>
      </c>
      <c r="F1211" s="2" t="s">
        <v>23</v>
      </c>
      <c r="G1211" s="2">
        <v>854.80194300000005</v>
      </c>
      <c r="H1211" s="2">
        <v>3</v>
      </c>
      <c r="I1211" s="3">
        <v>2561.3823539037003</v>
      </c>
      <c r="J1211" s="3">
        <v>2562.3901789358001</v>
      </c>
      <c r="K1211" s="4">
        <v>82.92</v>
      </c>
      <c r="L1211" s="2">
        <v>12259241</v>
      </c>
      <c r="M1211" s="2">
        <v>100012698</v>
      </c>
      <c r="N1211" s="2">
        <v>57051015</v>
      </c>
      <c r="O1211" s="5">
        <v>823884.24386280065</v>
      </c>
      <c r="P1211" s="5">
        <v>2761779.2113101669</v>
      </c>
      <c r="Q1211" s="5">
        <v>549115</v>
      </c>
      <c r="R1211" s="5">
        <v>42023.744112563683</v>
      </c>
      <c r="S1211" s="5">
        <v>1033051.3405166382</v>
      </c>
      <c r="T1211" s="5">
        <v>2237687</v>
      </c>
      <c r="U1211" s="2">
        <v>1117418</v>
      </c>
      <c r="V1211" s="5">
        <v>8664176.4974347018</v>
      </c>
      <c r="W1211" s="5">
        <v>2925177.543555161</v>
      </c>
      <c r="X1211" s="2">
        <v>15491397</v>
      </c>
      <c r="Y1211" s="2">
        <v>15723743</v>
      </c>
      <c r="Z1211" s="2">
        <v>3819486</v>
      </c>
      <c r="AA1211" s="2">
        <v>18145547</v>
      </c>
      <c r="AB1211" s="2">
        <v>108305960</v>
      </c>
      <c r="AC1211" s="2">
        <v>21185049</v>
      </c>
      <c r="AD1211" s="2">
        <v>96760551</v>
      </c>
      <c r="AE1211" s="2">
        <v>67029609</v>
      </c>
      <c r="AF1211" s="2">
        <v>102868124</v>
      </c>
      <c r="AG1211" s="5">
        <v>821965.8537269521</v>
      </c>
      <c r="AH1211" s="5">
        <v>1099795.8336529436</v>
      </c>
      <c r="AI1211" s="5">
        <v>11010464.88065307</v>
      </c>
      <c r="AJ1211" s="5">
        <v>262619.05467668519</v>
      </c>
      <c r="AK1211" s="5">
        <v>1070238.3423175181</v>
      </c>
      <c r="AL1211" s="5">
        <v>13276639.258275665</v>
      </c>
      <c r="AM1211" s="5">
        <v>4133377.7928712126</v>
      </c>
      <c r="AN1211" s="5">
        <v>545627.77001114411</v>
      </c>
      <c r="AO1211" s="5">
        <v>2423680.8713088543</v>
      </c>
      <c r="AP1211" s="2">
        <v>76104934</v>
      </c>
      <c r="AQ1211" s="2">
        <v>57258829</v>
      </c>
      <c r="AR1211" s="2">
        <v>41429274</v>
      </c>
      <c r="AS1211" s="2">
        <v>43202663</v>
      </c>
      <c r="AT1211" s="2">
        <v>51983990</v>
      </c>
      <c r="AU1211" s="2">
        <v>384294967</v>
      </c>
    </row>
    <row r="1212" spans="1:47" x14ac:dyDescent="0.4">
      <c r="A1212" s="2" t="s">
        <v>1711</v>
      </c>
      <c r="B1212" s="2" t="s">
        <v>1712</v>
      </c>
      <c r="C1212" s="2" t="s">
        <v>1713</v>
      </c>
      <c r="D1212" s="2" t="s">
        <v>1714</v>
      </c>
      <c r="E1212" s="1" t="s">
        <v>1715</v>
      </c>
      <c r="F1212" s="2" t="s">
        <v>20</v>
      </c>
      <c r="G1212" s="2">
        <v>657.33655299999998</v>
      </c>
      <c r="H1212" s="2">
        <v>3</v>
      </c>
      <c r="I1212" s="3">
        <v>1968.9861839036998</v>
      </c>
      <c r="J1212" s="3">
        <v>1969.9940089357999</v>
      </c>
      <c r="K1212" s="4">
        <v>82.99</v>
      </c>
      <c r="L1212" s="2">
        <v>25516043</v>
      </c>
      <c r="M1212" s="2">
        <v>33115001</v>
      </c>
      <c r="N1212" s="2">
        <v>54564832</v>
      </c>
      <c r="O1212" s="5">
        <v>237645.37072276193</v>
      </c>
      <c r="P1212" s="5">
        <v>5008.4621328726216</v>
      </c>
      <c r="Q1212" s="5">
        <v>90274</v>
      </c>
      <c r="R1212" s="5">
        <v>10149050.437111804</v>
      </c>
      <c r="S1212" s="5">
        <v>11993900.393489446</v>
      </c>
      <c r="T1212" s="5">
        <v>3637210</v>
      </c>
      <c r="U1212" s="2">
        <v>196777</v>
      </c>
      <c r="V1212" s="5">
        <v>378164.9295904428</v>
      </c>
      <c r="W1212" s="5">
        <v>31771.113861161139</v>
      </c>
      <c r="X1212" s="2">
        <v>68642474</v>
      </c>
      <c r="Y1212" s="2">
        <v>21507007</v>
      </c>
      <c r="Z1212" s="2">
        <v>25080103</v>
      </c>
      <c r="AA1212" s="2">
        <v>21349425</v>
      </c>
      <c r="AB1212" s="2">
        <v>27363661</v>
      </c>
      <c r="AC1212" s="2">
        <v>19645763</v>
      </c>
      <c r="AD1212" s="2">
        <v>10880798</v>
      </c>
      <c r="AE1212" s="2">
        <v>18619303</v>
      </c>
      <c r="AF1212" s="2">
        <v>119179495</v>
      </c>
      <c r="AG1212" s="5">
        <v>18200568.712772559</v>
      </c>
      <c r="AH1212" s="5">
        <v>8198.8074765976598</v>
      </c>
      <c r="AI1212" s="5">
        <v>1480040.0186503425</v>
      </c>
      <c r="AJ1212" s="5">
        <v>4486659.6813599374</v>
      </c>
      <c r="AK1212" s="5">
        <v>8134921.6316610202</v>
      </c>
      <c r="AL1212" s="5">
        <v>9598839.4171835016</v>
      </c>
      <c r="AM1212" s="5">
        <v>43726.985171486187</v>
      </c>
      <c r="AN1212" s="5">
        <v>431147.38137649215</v>
      </c>
      <c r="AO1212" s="5">
        <v>1566125.9392768515</v>
      </c>
      <c r="AP1212" s="2">
        <v>10530132</v>
      </c>
      <c r="AQ1212" s="2">
        <v>14606765</v>
      </c>
      <c r="AR1212" s="2">
        <v>18648758</v>
      </c>
      <c r="AS1212" s="2">
        <v>4163112</v>
      </c>
      <c r="AT1212" s="2">
        <v>5963292</v>
      </c>
      <c r="AU1212" s="2">
        <v>8518044</v>
      </c>
    </row>
    <row r="1213" spans="1:47" x14ac:dyDescent="0.4">
      <c r="A1213" s="2" t="s">
        <v>1716</v>
      </c>
      <c r="B1213" s="2" t="s">
        <v>1717</v>
      </c>
      <c r="C1213" s="2" t="s">
        <v>1718</v>
      </c>
      <c r="D1213" s="2" t="s">
        <v>1719</v>
      </c>
      <c r="E1213" s="1" t="s">
        <v>1720</v>
      </c>
      <c r="F1213" s="2" t="s">
        <v>110</v>
      </c>
      <c r="G1213" s="2">
        <v>1046.655186</v>
      </c>
      <c r="H1213" s="2">
        <v>4</v>
      </c>
      <c r="I1213" s="3">
        <v>4182.5894438715995</v>
      </c>
      <c r="J1213" s="3">
        <v>4183.5972689036998</v>
      </c>
      <c r="K1213" s="4">
        <v>62.76</v>
      </c>
      <c r="L1213" s="2">
        <v>78440</v>
      </c>
      <c r="M1213" s="2">
        <v>106595</v>
      </c>
      <c r="N1213" s="2">
        <v>56086</v>
      </c>
      <c r="O1213" s="5">
        <v>9527040.4561431874</v>
      </c>
      <c r="P1213" s="5">
        <v>3662866.6590216788</v>
      </c>
      <c r="Q1213" s="5">
        <v>42103599</v>
      </c>
      <c r="R1213" s="5">
        <v>423826.28010747617</v>
      </c>
      <c r="S1213" s="5">
        <v>1636283.9867976275</v>
      </c>
      <c r="T1213" s="5">
        <v>2641765</v>
      </c>
      <c r="U1213" s="2">
        <v>15852615</v>
      </c>
      <c r="V1213" s="5">
        <v>7313837.3587700874</v>
      </c>
      <c r="W1213" s="5">
        <v>6106939.656449534</v>
      </c>
      <c r="X1213" s="2">
        <v>2234344</v>
      </c>
      <c r="Y1213" s="2">
        <v>34039</v>
      </c>
      <c r="Z1213" s="2">
        <v>128484</v>
      </c>
      <c r="AA1213" s="2">
        <v>1107328</v>
      </c>
      <c r="AB1213" s="2">
        <v>24712</v>
      </c>
      <c r="AC1213" s="2">
        <v>96481</v>
      </c>
      <c r="AD1213" s="2">
        <v>1812551</v>
      </c>
      <c r="AE1213" s="2">
        <v>59912</v>
      </c>
      <c r="AF1213" s="2">
        <v>114671</v>
      </c>
      <c r="AG1213" s="5">
        <v>11863282.958261309</v>
      </c>
      <c r="AH1213" s="5">
        <v>604118.92471478775</v>
      </c>
      <c r="AI1213" s="5">
        <v>1398645.2256356908</v>
      </c>
      <c r="AJ1213" s="5">
        <v>506833.28282392072</v>
      </c>
      <c r="AK1213" s="5">
        <v>5590195.9821336716</v>
      </c>
      <c r="AL1213" s="5">
        <v>20151412.910882238</v>
      </c>
      <c r="AM1213" s="5">
        <v>213352171.83900163</v>
      </c>
      <c r="AN1213" s="5">
        <v>12282278.450210879</v>
      </c>
      <c r="AO1213" s="5">
        <v>10059301.909657782</v>
      </c>
      <c r="AP1213" s="2">
        <v>1298049</v>
      </c>
      <c r="AQ1213" s="2">
        <v>28879</v>
      </c>
      <c r="AR1213" s="2">
        <v>47454</v>
      </c>
      <c r="AS1213" s="2">
        <v>11427</v>
      </c>
      <c r="AT1213" s="2">
        <v>26661</v>
      </c>
      <c r="AU1213" s="2">
        <v>67378</v>
      </c>
    </row>
    <row r="1214" spans="1:47" x14ac:dyDescent="0.4">
      <c r="A1214" s="2" t="s">
        <v>1716</v>
      </c>
      <c r="B1214" s="2" t="s">
        <v>1717</v>
      </c>
      <c r="C1214" s="2" t="s">
        <v>1718</v>
      </c>
      <c r="D1214" s="2" t="s">
        <v>1721</v>
      </c>
      <c r="E1214" s="1" t="s">
        <v>1722</v>
      </c>
      <c r="F1214" s="2" t="s">
        <v>87</v>
      </c>
      <c r="G1214" s="2">
        <v>883.35043900000005</v>
      </c>
      <c r="H1214" s="2">
        <v>3</v>
      </c>
      <c r="I1214" s="3">
        <v>2647.0278419037004</v>
      </c>
      <c r="J1214" s="3">
        <v>2648.0356669358002</v>
      </c>
      <c r="K1214" s="4">
        <v>46.07</v>
      </c>
      <c r="L1214" s="2">
        <v>8022841</v>
      </c>
      <c r="M1214" s="2">
        <v>7095656</v>
      </c>
      <c r="N1214" s="2">
        <v>6869278</v>
      </c>
      <c r="O1214" s="5">
        <v>54560.315530961656</v>
      </c>
      <c r="P1214" s="5">
        <v>18041.482295033758</v>
      </c>
      <c r="Q1214" s="5">
        <v>7541</v>
      </c>
      <c r="R1214" s="5">
        <v>3235240.5592689286</v>
      </c>
      <c r="S1214" s="5">
        <v>3107640.9420616291</v>
      </c>
      <c r="T1214" s="5">
        <v>2317523</v>
      </c>
      <c r="U1214" s="2">
        <v>3027546</v>
      </c>
      <c r="V1214" s="5">
        <v>1309792.240083036</v>
      </c>
      <c r="W1214" s="5">
        <v>1666927.5566470975</v>
      </c>
      <c r="X1214" s="2">
        <v>7675708</v>
      </c>
      <c r="Y1214" s="2">
        <v>7452972</v>
      </c>
      <c r="Z1214" s="2">
        <v>6372766</v>
      </c>
      <c r="AA1214" s="2">
        <v>7486386</v>
      </c>
      <c r="AB1214" s="2">
        <v>1387637</v>
      </c>
      <c r="AC1214" s="2">
        <v>7066810</v>
      </c>
      <c r="AD1214" s="2">
        <v>9001540</v>
      </c>
      <c r="AE1214" s="2">
        <v>9775120</v>
      </c>
      <c r="AF1214" s="2">
        <v>9291957</v>
      </c>
      <c r="AG1214" s="5">
        <v>183850.95145780966</v>
      </c>
      <c r="AH1214" s="5">
        <v>15300.726936252113</v>
      </c>
      <c r="AI1214" s="5">
        <v>1734399.4096710859</v>
      </c>
      <c r="AJ1214" s="5">
        <v>4564389.5594984228</v>
      </c>
      <c r="AK1214" s="5">
        <v>5139317.0549245961</v>
      </c>
      <c r="AL1214" s="5">
        <v>35070205.521225654</v>
      </c>
      <c r="AM1214" s="5">
        <v>2542553.7412466286</v>
      </c>
      <c r="AN1214" s="5">
        <v>1602927.3560622747</v>
      </c>
      <c r="AO1214" s="5">
        <v>7502333.496529473</v>
      </c>
      <c r="AP1214" s="2">
        <v>10108021</v>
      </c>
      <c r="AQ1214" s="2">
        <v>8732759</v>
      </c>
      <c r="AR1214" s="2">
        <v>9704334</v>
      </c>
      <c r="AS1214" s="2">
        <v>9440719</v>
      </c>
      <c r="AT1214" s="2">
        <v>12575391</v>
      </c>
      <c r="AU1214" s="2">
        <v>11806268</v>
      </c>
    </row>
    <row r="1215" spans="1:47" x14ac:dyDescent="0.4">
      <c r="A1215" s="2" t="s">
        <v>1716</v>
      </c>
      <c r="B1215" s="2" t="s">
        <v>1717</v>
      </c>
      <c r="C1215" s="2" t="s">
        <v>1718</v>
      </c>
      <c r="D1215" s="2" t="s">
        <v>1721</v>
      </c>
      <c r="E1215" s="1" t="s">
        <v>1722</v>
      </c>
      <c r="F1215" s="2" t="s">
        <v>23</v>
      </c>
      <c r="G1215" s="2">
        <v>937.36804700000005</v>
      </c>
      <c r="H1215" s="2">
        <v>3</v>
      </c>
      <c r="I1215" s="3">
        <v>2809.0806659037003</v>
      </c>
      <c r="J1215" s="3">
        <v>2810.0884909358001</v>
      </c>
      <c r="K1215" s="4">
        <v>48.74</v>
      </c>
      <c r="L1215" s="2">
        <v>470981</v>
      </c>
      <c r="M1215" s="2">
        <v>76541</v>
      </c>
      <c r="N1215" s="2">
        <v>635244</v>
      </c>
      <c r="O1215" s="5">
        <v>12792.504428140393</v>
      </c>
      <c r="P1215" s="5">
        <v>289839.70362933865</v>
      </c>
      <c r="Q1215" s="5">
        <v>624544</v>
      </c>
      <c r="R1215" s="5">
        <v>5291953.2078450667</v>
      </c>
      <c r="S1215" s="5">
        <v>12655780.230968976</v>
      </c>
      <c r="T1215" s="5">
        <v>13693250</v>
      </c>
      <c r="U1215" s="2">
        <v>12428155</v>
      </c>
      <c r="V1215" s="5">
        <v>253764572.57821438</v>
      </c>
      <c r="W1215" s="5">
        <v>32241165.514868628</v>
      </c>
      <c r="X1215" s="2">
        <v>61200</v>
      </c>
      <c r="Y1215" s="2">
        <v>12745</v>
      </c>
      <c r="Z1215" s="2">
        <v>6737</v>
      </c>
      <c r="AA1215" s="2">
        <v>121630</v>
      </c>
      <c r="AB1215" s="2">
        <v>65009</v>
      </c>
      <c r="AC1215" s="2">
        <v>76528</v>
      </c>
      <c r="AD1215" s="2">
        <v>28931</v>
      </c>
      <c r="AE1215" s="2">
        <v>166302</v>
      </c>
      <c r="AF1215" s="2">
        <v>37175</v>
      </c>
      <c r="AG1215" s="5">
        <v>1657496.1072401565</v>
      </c>
      <c r="AH1215" s="5">
        <v>5064.1182684358619</v>
      </c>
      <c r="AI1215" s="5">
        <v>9597046.0551803298</v>
      </c>
      <c r="AJ1215" s="5">
        <v>4232479.4183406439</v>
      </c>
      <c r="AK1215" s="5">
        <v>19130826.816021375</v>
      </c>
      <c r="AL1215" s="5">
        <v>1549433.2368906208</v>
      </c>
      <c r="AM1215" s="5">
        <v>14125038.63984422</v>
      </c>
      <c r="AN1215" s="5">
        <v>15619405.611522056</v>
      </c>
      <c r="AO1215" s="5">
        <v>34287435.742242761</v>
      </c>
      <c r="AP1215" s="2">
        <v>93335</v>
      </c>
      <c r="AQ1215" s="2">
        <v>50283</v>
      </c>
      <c r="AR1215" s="2">
        <v>61249</v>
      </c>
      <c r="AS1215" s="2">
        <v>135867</v>
      </c>
      <c r="AT1215" s="2">
        <v>117847</v>
      </c>
      <c r="AU1215" s="2">
        <v>144535</v>
      </c>
    </row>
    <row r="1216" spans="1:47" x14ac:dyDescent="0.4">
      <c r="A1216" s="2" t="s">
        <v>1723</v>
      </c>
      <c r="B1216" s="2" t="s">
        <v>1724</v>
      </c>
      <c r="C1216" s="2" t="s">
        <v>1725</v>
      </c>
      <c r="D1216" s="2" t="s">
        <v>1726</v>
      </c>
      <c r="E1216" s="1" t="s">
        <v>1727</v>
      </c>
      <c r="F1216" s="2" t="s">
        <v>20</v>
      </c>
      <c r="G1216" s="2">
        <v>604.26425500000005</v>
      </c>
      <c r="H1216" s="2">
        <v>2</v>
      </c>
      <c r="I1216" s="3">
        <v>1206.5128599358002</v>
      </c>
      <c r="J1216" s="3">
        <v>1207.5206849679003</v>
      </c>
      <c r="K1216" s="4">
        <v>19.98</v>
      </c>
      <c r="L1216" s="2">
        <v>1782204</v>
      </c>
      <c r="M1216" s="2">
        <v>890994</v>
      </c>
      <c r="N1216" s="2">
        <v>762816</v>
      </c>
      <c r="O1216" s="5">
        <v>36392307.722035371</v>
      </c>
      <c r="P1216" s="5">
        <v>26049549.461903576</v>
      </c>
      <c r="Q1216" s="5">
        <v>26348836</v>
      </c>
      <c r="R1216" s="5">
        <v>6305137.5853070123</v>
      </c>
      <c r="S1216" s="5">
        <v>6994128.7544900961</v>
      </c>
      <c r="T1216" s="5">
        <v>74095898</v>
      </c>
      <c r="U1216" s="2">
        <v>930493</v>
      </c>
      <c r="V1216" s="5">
        <v>113720.67810348231</v>
      </c>
      <c r="W1216" s="5">
        <v>646654.98278587882</v>
      </c>
      <c r="X1216" s="2">
        <v>367886</v>
      </c>
      <c r="Y1216" s="2">
        <v>389947</v>
      </c>
      <c r="Z1216" s="2">
        <v>445792</v>
      </c>
      <c r="AA1216" s="2">
        <v>292566</v>
      </c>
      <c r="AB1216" s="2">
        <v>10902</v>
      </c>
      <c r="AC1216" s="2">
        <v>166916</v>
      </c>
      <c r="AD1216" s="2">
        <v>104588</v>
      </c>
      <c r="AE1216" s="2">
        <v>343332</v>
      </c>
      <c r="AF1216" s="2">
        <v>307615</v>
      </c>
      <c r="AG1216" s="5">
        <v>30299126.589572132</v>
      </c>
      <c r="AH1216" s="5">
        <v>6707638.3523342274</v>
      </c>
      <c r="AI1216" s="5">
        <v>220182040.16227809</v>
      </c>
      <c r="AJ1216" s="5">
        <v>10587589.47130375</v>
      </c>
      <c r="AK1216" s="5">
        <v>26240539.43848088</v>
      </c>
      <c r="AL1216" s="5">
        <v>9798359.7092206758</v>
      </c>
      <c r="AM1216" s="5">
        <v>536973.24878415011</v>
      </c>
      <c r="AN1216" s="5">
        <v>1086646.7985198502</v>
      </c>
      <c r="AO1216" s="5">
        <v>726371.59218631848</v>
      </c>
      <c r="AP1216" s="2">
        <v>217860</v>
      </c>
      <c r="AQ1216" s="2">
        <v>258146</v>
      </c>
      <c r="AR1216" s="2">
        <v>147581</v>
      </c>
      <c r="AS1216" s="2">
        <v>201901</v>
      </c>
      <c r="AT1216" s="2">
        <v>324977</v>
      </c>
      <c r="AU1216" s="2">
        <v>263720</v>
      </c>
    </row>
    <row r="1217" spans="1:47" x14ac:dyDescent="0.4">
      <c r="A1217" s="2" t="s">
        <v>1723</v>
      </c>
      <c r="B1217" s="2" t="s">
        <v>1724</v>
      </c>
      <c r="C1217" s="2" t="s">
        <v>1725</v>
      </c>
      <c r="D1217" s="2" t="s">
        <v>1728</v>
      </c>
      <c r="E1217" s="1" t="s">
        <v>1729</v>
      </c>
      <c r="F1217" s="2" t="s">
        <v>157</v>
      </c>
      <c r="G1217" s="2">
        <v>1145.539704</v>
      </c>
      <c r="H1217" s="2">
        <v>4</v>
      </c>
      <c r="I1217" s="3">
        <v>4578.1275158715998</v>
      </c>
      <c r="J1217" s="3">
        <v>4579.1353409037001</v>
      </c>
      <c r="K1217" s="4">
        <v>96.58</v>
      </c>
      <c r="L1217" s="2">
        <v>5650762</v>
      </c>
      <c r="M1217" s="2">
        <v>14509577</v>
      </c>
      <c r="N1217" s="2">
        <v>6665309</v>
      </c>
      <c r="O1217" s="5">
        <v>964615.25206963904</v>
      </c>
      <c r="P1217" s="5">
        <v>143174.9036075765</v>
      </c>
      <c r="Q1217" s="5">
        <v>670315</v>
      </c>
      <c r="R1217" s="5">
        <v>843573.76669385319</v>
      </c>
      <c r="S1217" s="5">
        <v>2542633.4912202768</v>
      </c>
      <c r="T1217" s="5">
        <v>3286584</v>
      </c>
      <c r="U1217" s="2">
        <v>691103</v>
      </c>
      <c r="V1217" s="5">
        <v>1249938.5935602498</v>
      </c>
      <c r="W1217" s="5">
        <v>598997.24969930423</v>
      </c>
      <c r="X1217" s="2">
        <v>6242737</v>
      </c>
      <c r="Y1217" s="2">
        <v>8360247</v>
      </c>
      <c r="Z1217" s="2">
        <v>13791033</v>
      </c>
      <c r="AA1217" s="2">
        <v>14575287</v>
      </c>
      <c r="AB1217" s="2">
        <v>24671687</v>
      </c>
      <c r="AC1217" s="2">
        <v>5045363</v>
      </c>
      <c r="AD1217" s="2">
        <v>4022654</v>
      </c>
      <c r="AE1217" s="2">
        <v>18602389</v>
      </c>
      <c r="AF1217" s="2">
        <v>6702224</v>
      </c>
      <c r="AG1217" s="5">
        <v>441275.92717442912</v>
      </c>
      <c r="AH1217" s="5">
        <v>404065.99663849745</v>
      </c>
      <c r="AI1217" s="5">
        <v>2731438.1640436626</v>
      </c>
      <c r="AJ1217" s="5">
        <v>23660348.673805423</v>
      </c>
      <c r="AK1217" s="5">
        <v>1441138.3629800661</v>
      </c>
      <c r="AL1217" s="5">
        <v>885287.98242619308</v>
      </c>
      <c r="AM1217" s="5">
        <v>2087709.4555531493</v>
      </c>
      <c r="AN1217" s="5">
        <v>1135375.6612715058</v>
      </c>
      <c r="AO1217" s="5">
        <v>378019.61687771784</v>
      </c>
      <c r="AP1217" s="2">
        <v>1947411</v>
      </c>
      <c r="AQ1217" s="2">
        <v>9450259</v>
      </c>
      <c r="AR1217" s="2">
        <v>1694215</v>
      </c>
      <c r="AS1217" s="2">
        <v>4929336</v>
      </c>
      <c r="AT1217" s="2">
        <v>1050405</v>
      </c>
      <c r="AU1217" s="2">
        <v>6202101</v>
      </c>
    </row>
    <row r="1218" spans="1:47" x14ac:dyDescent="0.4">
      <c r="A1218" s="2" t="s">
        <v>1730</v>
      </c>
      <c r="B1218" s="2" t="s">
        <v>1731</v>
      </c>
      <c r="C1218" s="2" t="s">
        <v>1732</v>
      </c>
      <c r="D1218" s="2" t="s">
        <v>1733</v>
      </c>
      <c r="E1218" s="1" t="s">
        <v>1734</v>
      </c>
      <c r="F1218" s="2" t="s">
        <v>157</v>
      </c>
      <c r="G1218" s="2">
        <v>1191.1555639999999</v>
      </c>
      <c r="H1218" s="2">
        <v>3</v>
      </c>
      <c r="I1218" s="3">
        <v>3570.4432169037</v>
      </c>
      <c r="J1218" s="3">
        <v>3571.4510419357998</v>
      </c>
      <c r="K1218" s="4">
        <v>36.799999999999997</v>
      </c>
      <c r="L1218" s="2">
        <v>11988</v>
      </c>
      <c r="M1218" s="2">
        <v>40238</v>
      </c>
      <c r="N1218" s="2">
        <v>21211</v>
      </c>
      <c r="O1218" s="5">
        <v>7477.4984966918364</v>
      </c>
      <c r="P1218" s="5">
        <v>5008.4621328726216</v>
      </c>
      <c r="Q1218" s="5">
        <v>5000</v>
      </c>
      <c r="R1218" s="5">
        <v>15033568.476686161</v>
      </c>
      <c r="S1218" s="5">
        <v>9051186.4829614442</v>
      </c>
      <c r="T1218" s="5">
        <v>10055682</v>
      </c>
      <c r="U1218" s="2">
        <v>4782814</v>
      </c>
      <c r="V1218" s="5">
        <v>4953186.7619042946</v>
      </c>
      <c r="W1218" s="5">
        <v>8293679.9436597573</v>
      </c>
      <c r="X1218" s="2">
        <v>3172</v>
      </c>
      <c r="Y1218" s="2">
        <v>8840</v>
      </c>
      <c r="Z1218" s="2">
        <v>41998</v>
      </c>
      <c r="AA1218" s="2">
        <v>5000</v>
      </c>
      <c r="AB1218" s="2">
        <v>86875</v>
      </c>
      <c r="AC1218" s="2">
        <v>20208</v>
      </c>
      <c r="AD1218" s="2">
        <v>8939</v>
      </c>
      <c r="AE1218" s="2">
        <v>7551</v>
      </c>
      <c r="AF1218" s="2">
        <v>53867</v>
      </c>
      <c r="AG1218" s="5">
        <v>20128.828600325913</v>
      </c>
      <c r="AH1218" s="5">
        <v>5064.1182684358619</v>
      </c>
      <c r="AI1218" s="5">
        <v>193226.59548540576</v>
      </c>
      <c r="AJ1218" s="5">
        <v>48972757.76015988</v>
      </c>
      <c r="AK1218" s="5">
        <v>12732481.258675855</v>
      </c>
      <c r="AL1218" s="5">
        <v>21899066.256891828</v>
      </c>
      <c r="AM1218" s="5">
        <v>4614171.5617067832</v>
      </c>
      <c r="AN1218" s="5">
        <v>8623713.3604967315</v>
      </c>
      <c r="AO1218" s="5">
        <v>10449035.452943174</v>
      </c>
      <c r="AP1218" s="2">
        <v>9385</v>
      </c>
      <c r="AQ1218" s="2">
        <v>8625</v>
      </c>
      <c r="AR1218" s="2">
        <v>8375</v>
      </c>
      <c r="AS1218" s="2">
        <v>35975</v>
      </c>
      <c r="AT1218" s="2">
        <v>7466</v>
      </c>
      <c r="AU1218" s="2">
        <v>8358</v>
      </c>
    </row>
    <row r="1219" spans="1:47" x14ac:dyDescent="0.4">
      <c r="A1219" s="2" t="s">
        <v>1735</v>
      </c>
      <c r="B1219" s="2" t="s">
        <v>1736</v>
      </c>
      <c r="C1219" s="2" t="s">
        <v>1737</v>
      </c>
      <c r="D1219" s="2" t="s">
        <v>1738</v>
      </c>
      <c r="E1219" s="1" t="s">
        <v>1739</v>
      </c>
      <c r="F1219" s="2" t="s">
        <v>351</v>
      </c>
      <c r="G1219" s="2">
        <v>850.40184499999998</v>
      </c>
      <c r="H1219" s="2">
        <v>3</v>
      </c>
      <c r="I1219" s="3">
        <v>2548.1820599037001</v>
      </c>
      <c r="J1219" s="3">
        <v>2549.1898849357999</v>
      </c>
      <c r="K1219" s="4">
        <v>96.24</v>
      </c>
      <c r="L1219" s="2">
        <v>84324833</v>
      </c>
      <c r="M1219" s="2">
        <v>939723181</v>
      </c>
      <c r="N1219" s="2">
        <v>74670689</v>
      </c>
      <c r="O1219" s="5">
        <v>37206991.651747838</v>
      </c>
      <c r="P1219" s="5">
        <v>1952662.1537445947</v>
      </c>
      <c r="Q1219" s="5">
        <v>929392</v>
      </c>
      <c r="R1219" s="5">
        <v>1463138.4456003951</v>
      </c>
      <c r="S1219" s="5">
        <v>599561.49842308753</v>
      </c>
      <c r="T1219" s="5">
        <v>8310582</v>
      </c>
      <c r="U1219" s="2">
        <v>17014771</v>
      </c>
      <c r="V1219" s="5">
        <v>50491802.627491251</v>
      </c>
      <c r="W1219" s="5">
        <v>51816106.393404804</v>
      </c>
      <c r="X1219" s="2">
        <v>86285963</v>
      </c>
      <c r="Y1219" s="2">
        <v>7310716</v>
      </c>
      <c r="Z1219" s="2">
        <v>24987911</v>
      </c>
      <c r="AA1219" s="2">
        <v>245820658</v>
      </c>
      <c r="AB1219" s="2">
        <v>108028117</v>
      </c>
      <c r="AC1219" s="2">
        <v>42753585</v>
      </c>
      <c r="AD1219" s="2">
        <v>810252568</v>
      </c>
      <c r="AE1219" s="2">
        <v>758601917</v>
      </c>
      <c r="AF1219" s="2">
        <v>72951100</v>
      </c>
      <c r="AG1219" s="5">
        <v>33672896.131101623</v>
      </c>
      <c r="AH1219" s="5">
        <v>2282984.5284795281</v>
      </c>
      <c r="AI1219" s="5">
        <v>12537851.476297343</v>
      </c>
      <c r="AJ1219" s="5">
        <v>15015976.47674346</v>
      </c>
      <c r="AK1219" s="5">
        <v>4137979.3431280679</v>
      </c>
      <c r="AL1219" s="5">
        <v>287589.95497857506</v>
      </c>
      <c r="AM1219" s="5">
        <v>75594996.229793549</v>
      </c>
      <c r="AN1219" s="5">
        <v>2106118.734662056</v>
      </c>
      <c r="AO1219" s="5">
        <v>64669069.985064365</v>
      </c>
      <c r="AP1219" s="2">
        <v>289518041</v>
      </c>
      <c r="AQ1219" s="2">
        <v>102494603</v>
      </c>
      <c r="AR1219" s="2">
        <v>7687553</v>
      </c>
      <c r="AS1219" s="2">
        <v>332422782</v>
      </c>
      <c r="AT1219" s="2">
        <v>72002816</v>
      </c>
      <c r="AU1219" s="2">
        <v>11833279</v>
      </c>
    </row>
    <row r="1220" spans="1:47" x14ac:dyDescent="0.4">
      <c r="A1220" s="2" t="s">
        <v>1735</v>
      </c>
      <c r="B1220" s="2" t="s">
        <v>1736</v>
      </c>
      <c r="C1220" s="2" t="s">
        <v>1737</v>
      </c>
      <c r="D1220" s="2" t="s">
        <v>1740</v>
      </c>
      <c r="E1220" s="1" t="s">
        <v>1741</v>
      </c>
      <c r="F1220" s="2" t="s">
        <v>81</v>
      </c>
      <c r="G1220" s="2">
        <v>680.00865899999997</v>
      </c>
      <c r="H1220" s="2">
        <v>3</v>
      </c>
      <c r="I1220" s="3">
        <v>2037.0025019036998</v>
      </c>
      <c r="J1220" s="3">
        <v>2038.0103269357999</v>
      </c>
      <c r="K1220" s="4">
        <v>58.66</v>
      </c>
      <c r="L1220" s="2">
        <v>9773381</v>
      </c>
      <c r="M1220" s="2">
        <v>22005806</v>
      </c>
      <c r="N1220" s="2">
        <v>29435682</v>
      </c>
      <c r="O1220" s="5">
        <v>3219230.5987921618</v>
      </c>
      <c r="P1220" s="5">
        <v>1181622.4303903999</v>
      </c>
      <c r="Q1220" s="5">
        <v>1087100</v>
      </c>
      <c r="R1220" s="5">
        <v>10305461.402129009</v>
      </c>
      <c r="S1220" s="5">
        <v>4861941.0180614358</v>
      </c>
      <c r="T1220" s="5">
        <v>9891252</v>
      </c>
      <c r="U1220" s="2">
        <v>13901439</v>
      </c>
      <c r="V1220" s="5">
        <v>4360011.7667128555</v>
      </c>
      <c r="W1220" s="5">
        <v>13651675.18557254</v>
      </c>
      <c r="X1220" s="2">
        <v>110042115</v>
      </c>
      <c r="Y1220" s="2">
        <v>115051273</v>
      </c>
      <c r="Z1220" s="2">
        <v>103044230</v>
      </c>
      <c r="AA1220" s="2">
        <v>11353112</v>
      </c>
      <c r="AB1220" s="2">
        <v>27083431</v>
      </c>
      <c r="AC1220" s="2">
        <v>24451727</v>
      </c>
      <c r="AD1220" s="2">
        <v>21105117</v>
      </c>
      <c r="AE1220" s="2">
        <v>21703777</v>
      </c>
      <c r="AF1220" s="2">
        <v>19111522</v>
      </c>
      <c r="AG1220" s="5">
        <v>3323087.5609399416</v>
      </c>
      <c r="AH1220" s="5">
        <v>261916.19684350278</v>
      </c>
      <c r="AI1220" s="5">
        <v>720084.13402460038</v>
      </c>
      <c r="AJ1220" s="5">
        <v>11484799.722772237</v>
      </c>
      <c r="AK1220" s="5">
        <v>15604930.481710106</v>
      </c>
      <c r="AL1220" s="5">
        <v>702888.07879481395</v>
      </c>
      <c r="AM1220" s="5">
        <v>14902425.360287927</v>
      </c>
      <c r="AN1220" s="5">
        <v>7648047.087540972</v>
      </c>
      <c r="AO1220" s="5">
        <v>14095928.01729041</v>
      </c>
      <c r="AP1220" s="2">
        <v>10504827</v>
      </c>
      <c r="AQ1220" s="2">
        <v>18386132</v>
      </c>
      <c r="AR1220" s="2">
        <v>45346365</v>
      </c>
      <c r="AS1220" s="2">
        <v>24012017</v>
      </c>
      <c r="AT1220" s="2">
        <v>48884019</v>
      </c>
      <c r="AU1220" s="2">
        <v>56268514</v>
      </c>
    </row>
    <row r="1221" spans="1:47" x14ac:dyDescent="0.4">
      <c r="A1221" s="2" t="s">
        <v>1735</v>
      </c>
      <c r="B1221" s="2" t="s">
        <v>1736</v>
      </c>
      <c r="C1221" s="2" t="s">
        <v>1737</v>
      </c>
      <c r="D1221" s="2" t="s">
        <v>1742</v>
      </c>
      <c r="E1221" s="1" t="s">
        <v>1743</v>
      </c>
      <c r="F1221" s="2" t="s">
        <v>65</v>
      </c>
      <c r="G1221" s="2">
        <v>1100.4176399999999</v>
      </c>
      <c r="H1221" s="2">
        <v>2</v>
      </c>
      <c r="I1221" s="3">
        <v>2198.8196299357996</v>
      </c>
      <c r="J1221" s="3">
        <v>2199.8274549678995</v>
      </c>
      <c r="K1221" s="4">
        <v>50.12</v>
      </c>
      <c r="L1221" s="2">
        <v>101798428</v>
      </c>
      <c r="M1221" s="2">
        <v>129818928</v>
      </c>
      <c r="N1221" s="2">
        <v>97596288</v>
      </c>
      <c r="O1221" s="5">
        <v>8547576.3875588179</v>
      </c>
      <c r="P1221" s="5">
        <v>4836354.3452158673</v>
      </c>
      <c r="Q1221" s="5">
        <v>2854095</v>
      </c>
      <c r="R1221" s="5">
        <v>5446820.4519784898</v>
      </c>
      <c r="S1221" s="5">
        <v>7391774.923752008</v>
      </c>
      <c r="T1221" s="5">
        <v>4150905</v>
      </c>
      <c r="U1221" s="2">
        <v>802332</v>
      </c>
      <c r="V1221" s="5">
        <v>2610280.0507155405</v>
      </c>
      <c r="W1221" s="5">
        <v>483629.90626109974</v>
      </c>
      <c r="X1221" s="2">
        <v>1473385</v>
      </c>
      <c r="Y1221" s="2">
        <v>1161098</v>
      </c>
      <c r="Z1221" s="2">
        <v>1195365</v>
      </c>
      <c r="AA1221" s="2">
        <v>101518852</v>
      </c>
      <c r="AB1221" s="2">
        <v>120202700</v>
      </c>
      <c r="AC1221" s="2">
        <v>108627088</v>
      </c>
      <c r="AD1221" s="2">
        <v>47052312</v>
      </c>
      <c r="AE1221" s="2">
        <v>53929718</v>
      </c>
      <c r="AF1221" s="2">
        <v>44273508</v>
      </c>
      <c r="AG1221" s="5">
        <v>9325989.0836121682</v>
      </c>
      <c r="AH1221" s="5">
        <v>8394132.5438585393</v>
      </c>
      <c r="AI1221" s="5">
        <v>1037827.8893139231</v>
      </c>
      <c r="AJ1221" s="5">
        <v>8508281.8419763371</v>
      </c>
      <c r="AK1221" s="5">
        <v>3294955.2709022369</v>
      </c>
      <c r="AL1221" s="5">
        <v>12743925.423732854</v>
      </c>
      <c r="AM1221" s="5">
        <v>2099795.0204365114</v>
      </c>
      <c r="AN1221" s="5">
        <v>1973948.1491136895</v>
      </c>
      <c r="AO1221" s="5">
        <v>523175.28616551904</v>
      </c>
      <c r="AP1221" s="2">
        <v>67660850</v>
      </c>
      <c r="AQ1221" s="2">
        <v>59600594</v>
      </c>
      <c r="AR1221" s="2">
        <v>66312466</v>
      </c>
      <c r="AS1221" s="2">
        <v>2632090</v>
      </c>
      <c r="AT1221" s="2">
        <v>4100637</v>
      </c>
      <c r="AU1221" s="2">
        <v>753999</v>
      </c>
    </row>
    <row r="1222" spans="1:47" x14ac:dyDescent="0.4">
      <c r="A1222" s="2" t="s">
        <v>1735</v>
      </c>
      <c r="B1222" s="2" t="s">
        <v>1736</v>
      </c>
      <c r="C1222" s="2" t="s">
        <v>1737</v>
      </c>
      <c r="D1222" s="2" t="s">
        <v>1744</v>
      </c>
      <c r="E1222" s="1" t="s">
        <v>1745</v>
      </c>
      <c r="F1222" s="2" t="s">
        <v>442</v>
      </c>
      <c r="G1222" s="2">
        <v>901.39442599999995</v>
      </c>
      <c r="H1222" s="2">
        <v>4</v>
      </c>
      <c r="I1222" s="3">
        <v>3601.5464038716</v>
      </c>
      <c r="J1222" s="3">
        <v>3602.5542289036998</v>
      </c>
      <c r="K1222" s="4">
        <v>54.05</v>
      </c>
      <c r="L1222" s="2">
        <v>3591907</v>
      </c>
      <c r="M1222" s="2">
        <v>4583010</v>
      </c>
      <c r="N1222" s="2">
        <v>19411043</v>
      </c>
      <c r="O1222" s="5">
        <v>20815.860315090737</v>
      </c>
      <c r="P1222" s="5">
        <v>82319.083615894415</v>
      </c>
      <c r="Q1222" s="5">
        <v>1890094</v>
      </c>
      <c r="R1222" s="5">
        <v>396707.1403229686</v>
      </c>
      <c r="S1222" s="5">
        <v>3427304.3292827546</v>
      </c>
      <c r="T1222" s="5">
        <v>905992</v>
      </c>
      <c r="U1222" s="2">
        <v>61087</v>
      </c>
      <c r="V1222" s="5">
        <v>17477350.031686138</v>
      </c>
      <c r="W1222" s="5">
        <v>6452644.3884966578</v>
      </c>
      <c r="X1222" s="2">
        <v>11799062</v>
      </c>
      <c r="Y1222" s="2">
        <v>9267283</v>
      </c>
      <c r="Z1222" s="2">
        <v>11037997</v>
      </c>
      <c r="AA1222" s="2">
        <v>6195314</v>
      </c>
      <c r="AB1222" s="2">
        <v>1965916</v>
      </c>
      <c r="AC1222" s="2">
        <v>6656136</v>
      </c>
      <c r="AD1222" s="2">
        <v>3374729</v>
      </c>
      <c r="AE1222" s="2">
        <v>20022459</v>
      </c>
      <c r="AF1222" s="2">
        <v>4067659</v>
      </c>
      <c r="AG1222" s="5">
        <v>223361.40609380827</v>
      </c>
      <c r="AH1222" s="5">
        <v>858667.84230136999</v>
      </c>
      <c r="AI1222" s="5">
        <v>141345.06422706673</v>
      </c>
      <c r="AJ1222" s="5">
        <v>1496819.5405222606</v>
      </c>
      <c r="AK1222" s="5">
        <v>2388779.9201345141</v>
      </c>
      <c r="AL1222" s="5">
        <v>697504.79618700873</v>
      </c>
      <c r="AM1222" s="5">
        <v>115247.1505401372</v>
      </c>
      <c r="AN1222" s="5">
        <v>15605509.875232445</v>
      </c>
      <c r="AO1222" s="5">
        <v>89571.54111858402</v>
      </c>
      <c r="AP1222" s="2">
        <v>3502120</v>
      </c>
      <c r="AQ1222" s="2">
        <v>2586459</v>
      </c>
      <c r="AR1222" s="2">
        <v>6454954</v>
      </c>
      <c r="AS1222" s="2">
        <v>4589641</v>
      </c>
      <c r="AT1222" s="2">
        <v>5211651</v>
      </c>
      <c r="AU1222" s="2">
        <v>3247372</v>
      </c>
    </row>
    <row r="1223" spans="1:47" x14ac:dyDescent="0.4">
      <c r="A1223" s="2" t="s">
        <v>1746</v>
      </c>
      <c r="B1223" s="2" t="s">
        <v>1747</v>
      </c>
      <c r="C1223" s="2" t="s">
        <v>1748</v>
      </c>
      <c r="D1223" s="2" t="s">
        <v>1749</v>
      </c>
      <c r="E1223" s="1" t="s">
        <v>1750</v>
      </c>
      <c r="F1223" s="2" t="s">
        <v>23</v>
      </c>
      <c r="G1223" s="2">
        <v>647.822272</v>
      </c>
      <c r="H1223" s="2">
        <v>2</v>
      </c>
      <c r="I1223" s="3">
        <v>1293.6288939358001</v>
      </c>
      <c r="J1223" s="3">
        <v>1294.6367189679002</v>
      </c>
      <c r="K1223" s="4">
        <v>28.97</v>
      </c>
      <c r="L1223" s="2">
        <v>9553929</v>
      </c>
      <c r="M1223" s="2">
        <v>11875910</v>
      </c>
      <c r="N1223" s="2">
        <v>18106444</v>
      </c>
      <c r="O1223" s="5">
        <v>390886.23391456576</v>
      </c>
      <c r="P1223" s="5">
        <v>325772.41435541998</v>
      </c>
      <c r="Q1223" s="5">
        <v>39519</v>
      </c>
      <c r="R1223" s="5">
        <v>2808774.1419626381</v>
      </c>
      <c r="S1223" s="5">
        <v>3010032.5682706111</v>
      </c>
      <c r="T1223" s="5">
        <v>2602639</v>
      </c>
      <c r="U1223" s="2">
        <v>11781859</v>
      </c>
      <c r="V1223" s="5">
        <v>156720424.78924164</v>
      </c>
      <c r="W1223" s="5">
        <v>122138070.76850434</v>
      </c>
      <c r="X1223" s="2">
        <v>7097041</v>
      </c>
      <c r="Y1223" s="2">
        <v>3491192</v>
      </c>
      <c r="Z1223" s="2">
        <v>2471491</v>
      </c>
      <c r="AA1223" s="2">
        <v>518442</v>
      </c>
      <c r="AB1223" s="2">
        <v>660268</v>
      </c>
      <c r="AC1223" s="2">
        <v>2894694</v>
      </c>
      <c r="AD1223" s="2">
        <v>3084145</v>
      </c>
      <c r="AE1223" s="2">
        <v>1969341</v>
      </c>
      <c r="AF1223" s="2">
        <v>6223162</v>
      </c>
      <c r="AG1223" s="5">
        <v>698638.31000605144</v>
      </c>
      <c r="AH1223" s="5">
        <v>4468813.947979114</v>
      </c>
      <c r="AI1223" s="5">
        <v>1230680.1071437309</v>
      </c>
      <c r="AJ1223" s="5">
        <v>938649.86290447821</v>
      </c>
      <c r="AK1223" s="5">
        <v>1357504.7364760754</v>
      </c>
      <c r="AL1223" s="5">
        <v>4057924.733680727</v>
      </c>
      <c r="AM1223" s="5">
        <v>2961704.2932228679</v>
      </c>
      <c r="AN1223" s="5">
        <v>9226735.7954525277</v>
      </c>
      <c r="AO1223" s="5">
        <v>93914197.435414642</v>
      </c>
      <c r="AP1223" s="2">
        <v>2565764</v>
      </c>
      <c r="AQ1223" s="2">
        <v>3691378</v>
      </c>
      <c r="AR1223" s="2">
        <v>4438198</v>
      </c>
      <c r="AS1223" s="2">
        <v>11809755</v>
      </c>
      <c r="AT1223" s="2">
        <v>1176138</v>
      </c>
      <c r="AU1223" s="2">
        <v>1080741</v>
      </c>
    </row>
    <row r="1224" spans="1:47" x14ac:dyDescent="0.4">
      <c r="A1224" s="2" t="s">
        <v>1746</v>
      </c>
      <c r="B1224" s="2" t="s">
        <v>1747</v>
      </c>
      <c r="C1224" s="2" t="s">
        <v>1748</v>
      </c>
      <c r="D1224" s="2" t="s">
        <v>1751</v>
      </c>
      <c r="E1224" s="1" t="s">
        <v>1752</v>
      </c>
      <c r="F1224" s="2" t="s">
        <v>127</v>
      </c>
      <c r="G1224" s="2">
        <v>847.04085799999996</v>
      </c>
      <c r="H1224" s="2">
        <v>3</v>
      </c>
      <c r="I1224" s="3">
        <v>2538.0990989037</v>
      </c>
      <c r="J1224" s="3">
        <v>2539.1069239357998</v>
      </c>
      <c r="K1224" s="4">
        <v>26.48</v>
      </c>
      <c r="L1224" s="2">
        <v>163388</v>
      </c>
      <c r="M1224" s="2">
        <v>44110</v>
      </c>
      <c r="N1224" s="2">
        <v>187004</v>
      </c>
      <c r="O1224" s="5">
        <v>2972349.0219262857</v>
      </c>
      <c r="P1224" s="5">
        <v>2281902.4272808158</v>
      </c>
      <c r="Q1224" s="5">
        <v>4890572</v>
      </c>
      <c r="R1224" s="5">
        <v>288165.04586440057</v>
      </c>
      <c r="S1224" s="5">
        <v>628565.98317474511</v>
      </c>
      <c r="T1224" s="5">
        <v>1940722</v>
      </c>
      <c r="U1224" s="2">
        <v>5000</v>
      </c>
      <c r="V1224" s="5">
        <v>5683.1355060660217</v>
      </c>
      <c r="W1224" s="5">
        <v>40840.987144115323</v>
      </c>
      <c r="X1224" s="2">
        <v>52916</v>
      </c>
      <c r="Y1224" s="2">
        <v>356355</v>
      </c>
      <c r="Z1224" s="2">
        <v>695075</v>
      </c>
      <c r="AA1224" s="2">
        <v>44582</v>
      </c>
      <c r="AB1224" s="2">
        <v>53498</v>
      </c>
      <c r="AC1224" s="2">
        <v>47995</v>
      </c>
      <c r="AD1224" s="2">
        <v>808945</v>
      </c>
      <c r="AE1224" s="2">
        <v>1063005</v>
      </c>
      <c r="AF1224" s="2">
        <v>1346294</v>
      </c>
      <c r="AG1224" s="5">
        <v>2605690.9457113137</v>
      </c>
      <c r="AH1224" s="5">
        <v>1587431.9356044771</v>
      </c>
      <c r="AI1224" s="5">
        <v>1491016.8139348703</v>
      </c>
      <c r="AJ1224" s="5">
        <v>3401698.6818562984</v>
      </c>
      <c r="AK1224" s="5">
        <v>3276217.698860669</v>
      </c>
      <c r="AL1224" s="5">
        <v>1010528.4303514231</v>
      </c>
      <c r="AM1224" s="5">
        <v>2393.5892519784952</v>
      </c>
      <c r="AN1224" s="5">
        <v>77997.736545088279</v>
      </c>
      <c r="AO1224" s="5">
        <v>236527.29362160582</v>
      </c>
      <c r="AP1224" s="2">
        <v>1061267</v>
      </c>
      <c r="AQ1224" s="2">
        <v>75496</v>
      </c>
      <c r="AR1224" s="2">
        <v>942487</v>
      </c>
      <c r="AS1224" s="2">
        <v>429753</v>
      </c>
      <c r="AT1224" s="2">
        <v>1023192</v>
      </c>
      <c r="AU1224" s="2">
        <v>1678254</v>
      </c>
    </row>
    <row r="1225" spans="1:47" x14ac:dyDescent="0.4">
      <c r="A1225" s="2" t="s">
        <v>1753</v>
      </c>
      <c r="B1225" s="2" t="s">
        <v>1754</v>
      </c>
      <c r="C1225" s="2" t="s">
        <v>1755</v>
      </c>
      <c r="D1225" s="2" t="s">
        <v>1756</v>
      </c>
      <c r="E1225" s="1" t="s">
        <v>1757</v>
      </c>
      <c r="F1225" s="2" t="s">
        <v>1758</v>
      </c>
      <c r="G1225" s="2">
        <v>972.49336600000004</v>
      </c>
      <c r="H1225" s="2">
        <v>2</v>
      </c>
      <c r="I1225" s="3">
        <v>1942.9710819358002</v>
      </c>
      <c r="J1225" s="3">
        <v>1943.9789069679002</v>
      </c>
      <c r="K1225" s="4">
        <v>38.06</v>
      </c>
      <c r="L1225" s="2">
        <v>905226</v>
      </c>
      <c r="M1225" s="2">
        <v>3100350</v>
      </c>
      <c r="N1225" s="2">
        <v>122948</v>
      </c>
      <c r="O1225" s="5">
        <v>71612888.43863973</v>
      </c>
      <c r="P1225" s="5">
        <v>86241870.427456081</v>
      </c>
      <c r="Q1225" s="5">
        <v>87068092</v>
      </c>
      <c r="R1225" s="5">
        <v>1764621.7249385605</v>
      </c>
      <c r="S1225" s="5">
        <v>1482679.074046585</v>
      </c>
      <c r="T1225" s="5">
        <v>1615782</v>
      </c>
      <c r="U1225" s="2">
        <v>941191</v>
      </c>
      <c r="V1225" s="5">
        <v>2314150.0455280598</v>
      </c>
      <c r="W1225" s="5">
        <v>2423071.1432661368</v>
      </c>
      <c r="X1225" s="2">
        <v>964489</v>
      </c>
      <c r="Y1225" s="2">
        <v>58948</v>
      </c>
      <c r="Z1225" s="2">
        <v>646659</v>
      </c>
      <c r="AA1225" s="2">
        <v>298494</v>
      </c>
      <c r="AB1225" s="2">
        <v>64920</v>
      </c>
      <c r="AC1225" s="2">
        <v>29736</v>
      </c>
      <c r="AD1225" s="2">
        <v>8936065</v>
      </c>
      <c r="AE1225" s="2">
        <v>483303</v>
      </c>
      <c r="AF1225" s="2">
        <v>1078942</v>
      </c>
      <c r="AG1225" s="5">
        <v>258113239.25593725</v>
      </c>
      <c r="AH1225" s="5">
        <v>196160255.82524016</v>
      </c>
      <c r="AI1225" s="5">
        <v>205328030.79238892</v>
      </c>
      <c r="AJ1225" s="5">
        <v>2721673.545220918</v>
      </c>
      <c r="AK1225" s="5">
        <v>4191601.9228819329</v>
      </c>
      <c r="AL1225" s="5">
        <v>3430276.5330516021</v>
      </c>
      <c r="AM1225" s="5">
        <v>4061908.8971589454</v>
      </c>
      <c r="AN1225" s="5">
        <v>3922763.9271614156</v>
      </c>
      <c r="AO1225" s="5">
        <v>3669087.8795178947</v>
      </c>
      <c r="AP1225" s="2">
        <v>15250815</v>
      </c>
      <c r="AQ1225" s="2">
        <v>440732</v>
      </c>
      <c r="AR1225" s="2">
        <v>13984166</v>
      </c>
      <c r="AS1225" s="2">
        <v>70828</v>
      </c>
      <c r="AT1225" s="2">
        <v>483638</v>
      </c>
      <c r="AU1225" s="2">
        <v>516366</v>
      </c>
    </row>
    <row r="1226" spans="1:47" x14ac:dyDescent="0.4">
      <c r="A1226" s="2" t="s">
        <v>1753</v>
      </c>
      <c r="B1226" s="2" t="s">
        <v>1754</v>
      </c>
      <c r="C1226" s="2" t="s">
        <v>1755</v>
      </c>
      <c r="D1226" s="2" t="s">
        <v>1756</v>
      </c>
      <c r="E1226" s="1" t="s">
        <v>1757</v>
      </c>
      <c r="F1226" s="2" t="s">
        <v>1758</v>
      </c>
      <c r="G1226" s="2">
        <v>648.66467</v>
      </c>
      <c r="H1226" s="2">
        <v>3</v>
      </c>
      <c r="I1226" s="3">
        <v>1942.9705349036999</v>
      </c>
      <c r="J1226" s="3">
        <v>1943.9783599358</v>
      </c>
      <c r="K1226" s="4">
        <v>39.159999999999997</v>
      </c>
      <c r="L1226" s="2">
        <v>57160759</v>
      </c>
      <c r="M1226" s="2">
        <v>29422884</v>
      </c>
      <c r="N1226" s="2">
        <v>28622735</v>
      </c>
      <c r="O1226" s="5">
        <v>51720454.322899453</v>
      </c>
      <c r="P1226" s="5">
        <v>25296927.857196808</v>
      </c>
      <c r="Q1226" s="5">
        <v>25148034</v>
      </c>
      <c r="R1226" s="5">
        <v>16204854.214337917</v>
      </c>
      <c r="S1226" s="5">
        <v>19619067.828290176</v>
      </c>
      <c r="T1226" s="5">
        <v>18036819</v>
      </c>
      <c r="U1226" s="2">
        <v>65692236</v>
      </c>
      <c r="V1226" s="5">
        <v>18644446.695601568</v>
      </c>
      <c r="W1226" s="5">
        <v>15321426.321885379</v>
      </c>
      <c r="X1226" s="2">
        <v>55535958</v>
      </c>
      <c r="Y1226" s="2">
        <v>14075888</v>
      </c>
      <c r="Z1226" s="2">
        <v>22730734</v>
      </c>
      <c r="AA1226" s="2">
        <v>7642455</v>
      </c>
      <c r="AB1226" s="2">
        <v>41869581</v>
      </c>
      <c r="AC1226" s="2">
        <v>16848216</v>
      </c>
      <c r="AD1226" s="2">
        <v>32862890</v>
      </c>
      <c r="AE1226" s="2">
        <v>56130997</v>
      </c>
      <c r="AF1226" s="2">
        <v>6813364</v>
      </c>
      <c r="AG1226" s="5">
        <v>18575577.030993156</v>
      </c>
      <c r="AH1226" s="5">
        <v>6124234.709808303</v>
      </c>
      <c r="AI1226" s="5">
        <v>6525134.2154088905</v>
      </c>
      <c r="AJ1226" s="5">
        <v>8052593.2756480807</v>
      </c>
      <c r="AK1226" s="5">
        <v>15295908.443564828</v>
      </c>
      <c r="AL1226" s="5">
        <v>14401100.485112162</v>
      </c>
      <c r="AM1226" s="5">
        <v>102433924.47129971</v>
      </c>
      <c r="AN1226" s="5">
        <v>111791862.67361237</v>
      </c>
      <c r="AO1226" s="5">
        <v>134994109.58726236</v>
      </c>
      <c r="AP1226" s="2">
        <v>37191785</v>
      </c>
      <c r="AQ1226" s="2">
        <v>38816523</v>
      </c>
      <c r="AR1226" s="2">
        <v>38230312</v>
      </c>
      <c r="AS1226" s="2">
        <v>8658889</v>
      </c>
      <c r="AT1226" s="2">
        <v>9601289</v>
      </c>
      <c r="AU1226" s="2">
        <v>18327175</v>
      </c>
    </row>
    <row r="1227" spans="1:47" x14ac:dyDescent="0.4">
      <c r="A1227" s="2" t="s">
        <v>1753</v>
      </c>
      <c r="B1227" s="2" t="s">
        <v>1754</v>
      </c>
      <c r="C1227" s="2" t="s">
        <v>1755</v>
      </c>
      <c r="D1227" s="2" t="s">
        <v>1756</v>
      </c>
      <c r="E1227" s="1" t="s">
        <v>1757</v>
      </c>
      <c r="F1227" s="2" t="s">
        <v>437</v>
      </c>
      <c r="G1227" s="2">
        <v>745.69647499999996</v>
      </c>
      <c r="H1227" s="2">
        <v>3</v>
      </c>
      <c r="I1227" s="3">
        <v>2234.0659499037001</v>
      </c>
      <c r="J1227" s="3">
        <v>2235.0737749358</v>
      </c>
      <c r="K1227" s="4">
        <v>39.32</v>
      </c>
      <c r="L1227" s="2">
        <v>43601635</v>
      </c>
      <c r="M1227" s="2">
        <v>109308235</v>
      </c>
      <c r="N1227" s="2">
        <v>33654797</v>
      </c>
      <c r="O1227" s="5">
        <v>91300288.050101012</v>
      </c>
      <c r="P1227" s="5">
        <v>103024131.18319756</v>
      </c>
      <c r="Q1227" s="5">
        <v>113634892</v>
      </c>
      <c r="R1227" s="5">
        <v>1967126.9056439637</v>
      </c>
      <c r="S1227" s="5">
        <v>777263.94874408597</v>
      </c>
      <c r="T1227" s="5">
        <v>901147</v>
      </c>
      <c r="U1227" s="2">
        <v>65692236</v>
      </c>
      <c r="V1227" s="5">
        <v>18644446.695601568</v>
      </c>
      <c r="W1227" s="5">
        <v>15321426.321885379</v>
      </c>
      <c r="X1227" s="2">
        <v>278763538</v>
      </c>
      <c r="Y1227" s="2">
        <v>3535223</v>
      </c>
      <c r="Z1227" s="2">
        <v>134537121</v>
      </c>
      <c r="AA1227" s="2">
        <v>17304820</v>
      </c>
      <c r="AB1227" s="2">
        <v>30011936</v>
      </c>
      <c r="AC1227" s="2">
        <v>175622370</v>
      </c>
      <c r="AD1227" s="2">
        <v>60827720</v>
      </c>
      <c r="AE1227" s="2">
        <v>142658553</v>
      </c>
      <c r="AF1227" s="2">
        <v>13177839</v>
      </c>
      <c r="AG1227" s="5">
        <v>399063906.24514323</v>
      </c>
      <c r="AH1227" s="5">
        <v>441152269.68517202</v>
      </c>
      <c r="AI1227" s="5">
        <v>439540030.56106806</v>
      </c>
      <c r="AJ1227" s="5">
        <v>8872304.8995701</v>
      </c>
      <c r="AK1227" s="5">
        <v>12666651.253591599</v>
      </c>
      <c r="AL1227" s="5">
        <v>6984636.4825628381</v>
      </c>
      <c r="AM1227" s="5">
        <v>102433924.47129971</v>
      </c>
      <c r="AN1227" s="5">
        <v>111791862.67361237</v>
      </c>
      <c r="AO1227" s="5">
        <v>134994109.58726236</v>
      </c>
      <c r="AP1227" s="2">
        <v>61502172</v>
      </c>
      <c r="AQ1227" s="2">
        <v>274416736</v>
      </c>
      <c r="AR1227" s="2">
        <v>81140666</v>
      </c>
      <c r="AS1227" s="2">
        <v>9727052</v>
      </c>
      <c r="AT1227" s="2">
        <v>20921076</v>
      </c>
      <c r="AU1227" s="2">
        <v>163095128</v>
      </c>
    </row>
    <row r="1228" spans="1:47" x14ac:dyDescent="0.4">
      <c r="A1228" s="2" t="s">
        <v>1753</v>
      </c>
      <c r="B1228" s="2" t="s">
        <v>1754</v>
      </c>
      <c r="C1228" s="2" t="s">
        <v>1755</v>
      </c>
      <c r="D1228" s="2" t="s">
        <v>1756</v>
      </c>
      <c r="E1228" s="1" t="s">
        <v>1757</v>
      </c>
      <c r="F1228" s="2" t="s">
        <v>437</v>
      </c>
      <c r="G1228" s="2">
        <v>1118.0410750000001</v>
      </c>
      <c r="H1228" s="2">
        <v>2</v>
      </c>
      <c r="I1228" s="3">
        <v>2234.0664999358</v>
      </c>
      <c r="J1228" s="3">
        <v>2235.0743249678999</v>
      </c>
      <c r="K1228" s="4">
        <v>38.64</v>
      </c>
      <c r="L1228" s="2">
        <v>198504</v>
      </c>
      <c r="M1228" s="2">
        <v>1114304</v>
      </c>
      <c r="N1228" s="2">
        <v>39658</v>
      </c>
      <c r="O1228" s="5">
        <v>51720454.322899453</v>
      </c>
      <c r="P1228" s="5">
        <v>25296927.857196808</v>
      </c>
      <c r="Q1228" s="5">
        <v>25148034</v>
      </c>
      <c r="R1228" s="5">
        <v>16204854.214337917</v>
      </c>
      <c r="S1228" s="5">
        <v>19619067.828290176</v>
      </c>
      <c r="T1228" s="5">
        <v>18036819</v>
      </c>
      <c r="U1228" s="2">
        <v>1824130</v>
      </c>
      <c r="V1228" s="5">
        <v>1917309.1960375828</v>
      </c>
      <c r="W1228" s="5">
        <v>1785865.2730185427</v>
      </c>
      <c r="X1228" s="2">
        <v>723780</v>
      </c>
      <c r="Y1228" s="2">
        <v>26414</v>
      </c>
      <c r="Z1228" s="2">
        <v>150350</v>
      </c>
      <c r="AA1228" s="2">
        <v>25179</v>
      </c>
      <c r="AB1228" s="2">
        <v>151511</v>
      </c>
      <c r="AC1228" s="2">
        <v>5000</v>
      </c>
      <c r="AD1228" s="2">
        <v>2412611</v>
      </c>
      <c r="AE1228" s="2">
        <v>1147569</v>
      </c>
      <c r="AF1228" s="2">
        <v>194029</v>
      </c>
      <c r="AG1228" s="5">
        <v>18575577.030993156</v>
      </c>
      <c r="AH1228" s="5">
        <v>6124234.709808303</v>
      </c>
      <c r="AI1228" s="5">
        <v>6525134.2154088905</v>
      </c>
      <c r="AJ1228" s="5">
        <v>8052593.2756480807</v>
      </c>
      <c r="AK1228" s="5">
        <v>15295908.443564828</v>
      </c>
      <c r="AL1228" s="5">
        <v>14401100.485112162</v>
      </c>
      <c r="AM1228" s="5">
        <v>2494194.3918277184</v>
      </c>
      <c r="AN1228" s="5">
        <v>2819039.2974290368</v>
      </c>
      <c r="AO1228" s="5">
        <v>2280096.1253266623</v>
      </c>
      <c r="AP1228" s="2">
        <v>229649</v>
      </c>
      <c r="AQ1228" s="2">
        <v>448976</v>
      </c>
      <c r="AR1228" s="2">
        <v>1641420</v>
      </c>
      <c r="AS1228" s="2">
        <v>178505787</v>
      </c>
      <c r="AT1228" s="2">
        <v>63792913</v>
      </c>
      <c r="AU1228" s="2">
        <v>1003</v>
      </c>
    </row>
    <row r="1229" spans="1:47" x14ac:dyDescent="0.4">
      <c r="A1229" s="2" t="s">
        <v>1753</v>
      </c>
      <c r="B1229" s="2" t="s">
        <v>1754</v>
      </c>
      <c r="C1229" s="2" t="s">
        <v>1755</v>
      </c>
      <c r="D1229" s="2" t="s">
        <v>1756</v>
      </c>
      <c r="E1229" s="1" t="s">
        <v>1757</v>
      </c>
      <c r="F1229" s="2" t="s">
        <v>437</v>
      </c>
      <c r="G1229" s="2">
        <v>1118.041074</v>
      </c>
      <c r="H1229" s="2">
        <v>2</v>
      </c>
      <c r="I1229" s="3">
        <v>2234.0664979357998</v>
      </c>
      <c r="J1229" s="3">
        <v>2235.0743229678997</v>
      </c>
      <c r="K1229" s="4">
        <v>44.14</v>
      </c>
      <c r="L1229" s="2">
        <v>979110</v>
      </c>
      <c r="M1229" s="2">
        <v>1114318</v>
      </c>
      <c r="N1229" s="2">
        <v>104523</v>
      </c>
      <c r="O1229" s="5">
        <v>51720454.322899453</v>
      </c>
      <c r="P1229" s="5">
        <v>25296927.857196808</v>
      </c>
      <c r="Q1229" s="5">
        <v>25148034</v>
      </c>
      <c r="R1229" s="5">
        <v>110930892.26044403</v>
      </c>
      <c r="S1229" s="5">
        <v>6783088.2831219817</v>
      </c>
      <c r="T1229" s="5">
        <v>31426947</v>
      </c>
      <c r="U1229" s="2">
        <v>7176726</v>
      </c>
      <c r="V1229" s="5">
        <v>10566658.392936958</v>
      </c>
      <c r="W1229" s="5">
        <v>8655189.4982301649</v>
      </c>
      <c r="X1229" s="2">
        <v>723759</v>
      </c>
      <c r="Y1229" s="2">
        <v>26439</v>
      </c>
      <c r="Z1229" s="2">
        <v>903035</v>
      </c>
      <c r="AA1229" s="2">
        <v>28838</v>
      </c>
      <c r="AB1229" s="2">
        <v>141089</v>
      </c>
      <c r="AC1229" s="2">
        <v>325403</v>
      </c>
      <c r="AD1229" s="2">
        <v>2383264</v>
      </c>
      <c r="AE1229" s="2">
        <v>1146140</v>
      </c>
      <c r="AF1229" s="2">
        <v>194014</v>
      </c>
      <c r="AG1229" s="5">
        <v>18575577.030993156</v>
      </c>
      <c r="AH1229" s="5">
        <v>6124234.709808303</v>
      </c>
      <c r="AI1229" s="5">
        <v>6525134.2154088905</v>
      </c>
      <c r="AJ1229" s="5">
        <v>287637693.8933205</v>
      </c>
      <c r="AK1229" s="5">
        <v>363491547.44655675</v>
      </c>
      <c r="AL1229" s="5">
        <v>356758975.72314513</v>
      </c>
      <c r="AM1229" s="5">
        <v>4780072.1274671815</v>
      </c>
      <c r="AN1229" s="5">
        <v>552128.77669832716</v>
      </c>
      <c r="AO1229" s="5">
        <v>1869230.6116848395</v>
      </c>
      <c r="AP1229" s="2">
        <v>230228</v>
      </c>
      <c r="AQ1229" s="2">
        <v>465415</v>
      </c>
      <c r="AR1229" s="2">
        <v>975105</v>
      </c>
      <c r="AS1229" s="2">
        <v>535441</v>
      </c>
      <c r="AT1229" s="2">
        <v>22676</v>
      </c>
      <c r="AU1229" s="2">
        <v>2281</v>
      </c>
    </row>
    <row r="1230" spans="1:47" x14ac:dyDescent="0.4">
      <c r="A1230" s="2" t="s">
        <v>1753</v>
      </c>
      <c r="B1230" s="2" t="s">
        <v>1754</v>
      </c>
      <c r="C1230" s="2" t="s">
        <v>1755</v>
      </c>
      <c r="D1230" s="2" t="s">
        <v>1756</v>
      </c>
      <c r="E1230" s="1" t="s">
        <v>1757</v>
      </c>
      <c r="F1230" s="2" t="s">
        <v>442</v>
      </c>
      <c r="G1230" s="2">
        <v>867.40720699999997</v>
      </c>
      <c r="H1230" s="2">
        <v>3</v>
      </c>
      <c r="I1230" s="3">
        <v>2599.1981459036997</v>
      </c>
      <c r="J1230" s="3">
        <v>2600.2059709357995</v>
      </c>
      <c r="K1230" s="4">
        <v>39.65</v>
      </c>
      <c r="L1230" s="2">
        <v>4105831</v>
      </c>
      <c r="M1230" s="2">
        <v>5269886</v>
      </c>
      <c r="N1230" s="2">
        <v>4957731</v>
      </c>
      <c r="O1230" s="5">
        <v>623342087.58115029</v>
      </c>
      <c r="P1230" s="5">
        <v>430887236.90197438</v>
      </c>
      <c r="Q1230" s="5">
        <v>457994718</v>
      </c>
      <c r="R1230" s="5">
        <v>14346050.952084063</v>
      </c>
      <c r="S1230" s="5">
        <v>15422604.196850887</v>
      </c>
      <c r="T1230" s="5">
        <v>18190370</v>
      </c>
      <c r="U1230" s="2">
        <v>39438886</v>
      </c>
      <c r="V1230" s="5">
        <v>38684279.33514303</v>
      </c>
      <c r="W1230" s="5">
        <v>39961914.799437791</v>
      </c>
      <c r="X1230" s="2">
        <v>3098133</v>
      </c>
      <c r="Y1230" s="2">
        <v>1321331</v>
      </c>
      <c r="Z1230" s="2">
        <v>3858945</v>
      </c>
      <c r="AA1230" s="2">
        <v>2361740</v>
      </c>
      <c r="AB1230" s="2">
        <v>2898639</v>
      </c>
      <c r="AC1230" s="2">
        <v>1314900</v>
      </c>
      <c r="AD1230" s="2">
        <v>2209315</v>
      </c>
      <c r="AE1230" s="2">
        <v>1616385</v>
      </c>
      <c r="AF1230" s="2">
        <v>1670956</v>
      </c>
      <c r="AG1230" s="5">
        <v>2147469387.6156037</v>
      </c>
      <c r="AH1230" s="5">
        <v>2026463138.8530371</v>
      </c>
      <c r="AI1230" s="5">
        <v>2307878384.320435</v>
      </c>
      <c r="AJ1230" s="5">
        <v>6262842.3033820195</v>
      </c>
      <c r="AK1230" s="5">
        <v>7193250.151150316</v>
      </c>
      <c r="AL1230" s="5">
        <v>8150670.7298799576</v>
      </c>
      <c r="AM1230" s="5">
        <v>3008313.4373130533</v>
      </c>
      <c r="AN1230" s="5">
        <v>3242709.1970813195</v>
      </c>
      <c r="AO1230" s="5">
        <v>20852728.298163511</v>
      </c>
      <c r="AP1230" s="2">
        <v>8671518</v>
      </c>
      <c r="AQ1230" s="2">
        <v>3062652</v>
      </c>
      <c r="AR1230" s="2">
        <v>1273210</v>
      </c>
      <c r="AS1230" s="2">
        <v>668108</v>
      </c>
      <c r="AT1230" s="2">
        <v>393951</v>
      </c>
      <c r="AU1230" s="2">
        <v>942174</v>
      </c>
    </row>
    <row r="1231" spans="1:47" x14ac:dyDescent="0.4">
      <c r="A1231" s="2" t="s">
        <v>1753</v>
      </c>
      <c r="B1231" s="2" t="s">
        <v>1754</v>
      </c>
      <c r="C1231" s="2" t="s">
        <v>1755</v>
      </c>
      <c r="D1231" s="2" t="s">
        <v>1759</v>
      </c>
      <c r="E1231" s="1" t="s">
        <v>1760</v>
      </c>
      <c r="F1231" s="2" t="s">
        <v>81</v>
      </c>
      <c r="G1231" s="2">
        <v>604.28244800000004</v>
      </c>
      <c r="H1231" s="2">
        <v>2</v>
      </c>
      <c r="I1231" s="3">
        <v>1206.5492459358002</v>
      </c>
      <c r="J1231" s="3">
        <v>1207.5570709679002</v>
      </c>
      <c r="K1231" s="4">
        <v>36.53</v>
      </c>
      <c r="L1231" s="2">
        <v>47125018</v>
      </c>
      <c r="M1231" s="2">
        <v>67659720</v>
      </c>
      <c r="N1231" s="2">
        <v>44571004</v>
      </c>
      <c r="O1231" s="5">
        <v>2027842.2588139507</v>
      </c>
      <c r="P1231" s="5">
        <v>2130140.0145002156</v>
      </c>
      <c r="Q1231" s="5">
        <v>2004101</v>
      </c>
      <c r="R1231" s="5">
        <v>649865.92258828029</v>
      </c>
      <c r="S1231" s="5">
        <v>442993.96275978838</v>
      </c>
      <c r="T1231" s="5">
        <v>387480</v>
      </c>
      <c r="U1231" s="2">
        <v>10822970</v>
      </c>
      <c r="V1231" s="5">
        <v>10742308.198650042</v>
      </c>
      <c r="W1231" s="5">
        <v>14097253.690920614</v>
      </c>
      <c r="X1231" s="2">
        <v>37333446</v>
      </c>
      <c r="Y1231" s="2">
        <v>33620830</v>
      </c>
      <c r="Z1231" s="2">
        <v>35877287</v>
      </c>
      <c r="AA1231" s="2">
        <v>14785862</v>
      </c>
      <c r="AB1231" s="2">
        <v>16454501</v>
      </c>
      <c r="AC1231" s="2">
        <v>10963713</v>
      </c>
      <c r="AD1231" s="2">
        <v>38920142</v>
      </c>
      <c r="AE1231" s="2">
        <v>23338103</v>
      </c>
      <c r="AF1231" s="2">
        <v>120965780</v>
      </c>
      <c r="AG1231" s="5">
        <v>446386.37543075701</v>
      </c>
      <c r="AH1231" s="5">
        <v>425096.2669836579</v>
      </c>
      <c r="AI1231" s="5">
        <v>106567.18297390429</v>
      </c>
      <c r="AJ1231" s="5">
        <v>1293189.1729571307</v>
      </c>
      <c r="AK1231" s="5">
        <v>1330978.736982018</v>
      </c>
      <c r="AL1231" s="5">
        <v>1029257.6309539871</v>
      </c>
      <c r="AM1231" s="5">
        <v>2871579.274311014</v>
      </c>
      <c r="AN1231" s="5">
        <v>1808066.5558746399</v>
      </c>
      <c r="AO1231" s="5">
        <v>7802912.0557282371</v>
      </c>
      <c r="AP1231" s="2">
        <v>18597350</v>
      </c>
      <c r="AQ1231" s="2">
        <v>11385140</v>
      </c>
      <c r="AR1231" s="2">
        <v>18747225</v>
      </c>
      <c r="AS1231" s="2">
        <v>20916933</v>
      </c>
      <c r="AT1231" s="2">
        <v>5295098</v>
      </c>
      <c r="AU1231" s="2">
        <v>24373133</v>
      </c>
    </row>
    <row r="1232" spans="1:47" x14ac:dyDescent="0.4">
      <c r="A1232" s="2" t="s">
        <v>1761</v>
      </c>
      <c r="B1232" s="2" t="s">
        <v>1762</v>
      </c>
      <c r="C1232" s="2" t="s">
        <v>1763</v>
      </c>
      <c r="D1232" s="2" t="s">
        <v>1764</v>
      </c>
      <c r="E1232" s="1" t="s">
        <v>1765</v>
      </c>
      <c r="F1232" s="2" t="s">
        <v>23</v>
      </c>
      <c r="G1232" s="2">
        <v>645.67713200000003</v>
      </c>
      <c r="H1232" s="2">
        <v>3</v>
      </c>
      <c r="I1232" s="3">
        <v>1934.0079209037001</v>
      </c>
      <c r="J1232" s="3">
        <v>1935.0157459358002</v>
      </c>
      <c r="K1232" s="4">
        <v>71.459999999999994</v>
      </c>
      <c r="L1232" s="2">
        <v>234073867</v>
      </c>
      <c r="M1232" s="2">
        <v>79045798</v>
      </c>
      <c r="N1232" s="2">
        <v>131899934</v>
      </c>
      <c r="O1232" s="5">
        <v>2366173.6422943673</v>
      </c>
      <c r="P1232" s="5">
        <v>11170337.034018451</v>
      </c>
      <c r="Q1232" s="5">
        <v>424342</v>
      </c>
      <c r="R1232" s="5">
        <v>13969564.058755005</v>
      </c>
      <c r="S1232" s="5">
        <v>8625766.1358302347</v>
      </c>
      <c r="T1232" s="5">
        <v>33777361</v>
      </c>
      <c r="U1232" s="2">
        <v>10821762</v>
      </c>
      <c r="V1232" s="5">
        <v>4668829.9402311798</v>
      </c>
      <c r="W1232" s="5">
        <v>14873899.567813842</v>
      </c>
      <c r="X1232" s="2">
        <v>15591810</v>
      </c>
      <c r="Y1232" s="2">
        <v>95159259</v>
      </c>
      <c r="Z1232" s="2">
        <v>179266361</v>
      </c>
      <c r="AA1232" s="2">
        <v>129697528</v>
      </c>
      <c r="AB1232" s="2">
        <v>220966802</v>
      </c>
      <c r="AC1232" s="2">
        <v>63584585</v>
      </c>
      <c r="AD1232" s="2">
        <v>119049860</v>
      </c>
      <c r="AE1232" s="2">
        <v>21913997</v>
      </c>
      <c r="AF1232" s="2">
        <v>46995627</v>
      </c>
      <c r="AG1232" s="5">
        <v>2703432.3436712013</v>
      </c>
      <c r="AH1232" s="5">
        <v>4774543.8832574701</v>
      </c>
      <c r="AI1232" s="5">
        <v>712772.63386116712</v>
      </c>
      <c r="AJ1232" s="5">
        <v>20147200.809572347</v>
      </c>
      <c r="AK1232" s="5">
        <v>66868884.007381961</v>
      </c>
      <c r="AL1232" s="5">
        <v>16656494.960422447</v>
      </c>
      <c r="AM1232" s="5">
        <v>9866494.5258535873</v>
      </c>
      <c r="AN1232" s="5">
        <v>7176496.8102257028</v>
      </c>
      <c r="AO1232" s="5">
        <v>9034578.03608617</v>
      </c>
      <c r="AP1232" s="2">
        <v>18735520</v>
      </c>
      <c r="AQ1232" s="2">
        <v>23058804</v>
      </c>
      <c r="AR1232" s="2">
        <v>40809725</v>
      </c>
      <c r="AS1232" s="2">
        <v>290483354</v>
      </c>
      <c r="AT1232" s="2">
        <v>19178566</v>
      </c>
      <c r="AU1232" s="2">
        <v>91001498</v>
      </c>
    </row>
    <row r="1233" spans="1:47" x14ac:dyDescent="0.4">
      <c r="A1233" s="2" t="s">
        <v>1761</v>
      </c>
      <c r="B1233" s="2" t="s">
        <v>1762</v>
      </c>
      <c r="C1233" s="2" t="s">
        <v>1763</v>
      </c>
      <c r="D1233" s="2" t="s">
        <v>1764</v>
      </c>
      <c r="E1233" s="1" t="s">
        <v>1765</v>
      </c>
      <c r="F1233" s="2" t="s">
        <v>23</v>
      </c>
      <c r="G1233" s="2">
        <v>968.01206000000002</v>
      </c>
      <c r="H1233" s="2">
        <v>2</v>
      </c>
      <c r="I1233" s="3">
        <v>1934.0084699358001</v>
      </c>
      <c r="J1233" s="3">
        <v>1935.0162949679002</v>
      </c>
      <c r="K1233" s="4">
        <v>72.59</v>
      </c>
      <c r="L1233" s="2">
        <v>34451458</v>
      </c>
      <c r="M1233" s="2">
        <v>36623893</v>
      </c>
      <c r="N1233" s="2">
        <v>28528936</v>
      </c>
      <c r="O1233" s="5">
        <v>3280257.4550230624</v>
      </c>
      <c r="P1233" s="5">
        <v>1125164.04015138</v>
      </c>
      <c r="Q1233" s="5">
        <v>3688477</v>
      </c>
      <c r="R1233" s="5">
        <v>8057287.8347228849</v>
      </c>
      <c r="S1233" s="5">
        <v>88336838.24693729</v>
      </c>
      <c r="T1233" s="5">
        <v>8035574</v>
      </c>
      <c r="U1233" s="2">
        <v>10821762</v>
      </c>
      <c r="V1233" s="5">
        <v>4668829.9402311798</v>
      </c>
      <c r="W1233" s="5">
        <v>14873899.567813842</v>
      </c>
      <c r="X1233" s="2">
        <v>81127253</v>
      </c>
      <c r="Y1233" s="2">
        <v>34682959</v>
      </c>
      <c r="Z1233" s="2">
        <v>47316311</v>
      </c>
      <c r="AA1233" s="2">
        <v>46684516</v>
      </c>
      <c r="AB1233" s="2">
        <v>37561716</v>
      </c>
      <c r="AC1233" s="2">
        <v>32729129</v>
      </c>
      <c r="AD1233" s="2">
        <v>75303233</v>
      </c>
      <c r="AE1233" s="2">
        <v>56345817</v>
      </c>
      <c r="AF1233" s="2">
        <v>39067430</v>
      </c>
      <c r="AG1233" s="5">
        <v>1188074.2461120195</v>
      </c>
      <c r="AH1233" s="5">
        <v>4428727.4005898293</v>
      </c>
      <c r="AI1233" s="5">
        <v>3911030.038757347</v>
      </c>
      <c r="AJ1233" s="5">
        <v>11121411.058513796</v>
      </c>
      <c r="AK1233" s="5">
        <v>16911473.346634708</v>
      </c>
      <c r="AL1233" s="5">
        <v>202519322.84926093</v>
      </c>
      <c r="AM1233" s="5">
        <v>9866494.5258535873</v>
      </c>
      <c r="AN1233" s="5">
        <v>7176496.8102257028</v>
      </c>
      <c r="AO1233" s="5">
        <v>9034578.03608617</v>
      </c>
      <c r="AP1233" s="2">
        <v>51216989</v>
      </c>
      <c r="AQ1233" s="2">
        <v>31409637</v>
      </c>
      <c r="AR1233" s="2">
        <v>22827625</v>
      </c>
      <c r="AS1233" s="2">
        <v>69277935</v>
      </c>
      <c r="AT1233" s="2">
        <v>18479824</v>
      </c>
      <c r="AU1233" s="2">
        <v>15689972</v>
      </c>
    </row>
    <row r="1234" spans="1:47" x14ac:dyDescent="0.4">
      <c r="A1234" s="2" t="s">
        <v>1766</v>
      </c>
      <c r="B1234" s="2" t="s">
        <v>1767</v>
      </c>
      <c r="C1234" s="2" t="s">
        <v>1768</v>
      </c>
      <c r="D1234" s="2" t="s">
        <v>1769</v>
      </c>
      <c r="E1234" s="1" t="s">
        <v>1770</v>
      </c>
      <c r="F1234" s="2" t="s">
        <v>62</v>
      </c>
      <c r="G1234" s="2">
        <v>790.03901199999996</v>
      </c>
      <c r="H1234" s="2">
        <v>3</v>
      </c>
      <c r="I1234" s="3">
        <v>2367.0935609036997</v>
      </c>
      <c r="J1234" s="3">
        <v>2368.1013859357995</v>
      </c>
      <c r="K1234" s="4">
        <v>90.82</v>
      </c>
      <c r="L1234" s="2">
        <v>32902519</v>
      </c>
      <c r="M1234" s="2">
        <v>156795679</v>
      </c>
      <c r="N1234" s="2">
        <v>146801493</v>
      </c>
      <c r="O1234" s="5">
        <v>28714567.797600921</v>
      </c>
      <c r="P1234" s="5">
        <v>378351.24982631678</v>
      </c>
      <c r="Q1234" s="5">
        <v>935431</v>
      </c>
      <c r="R1234" s="5">
        <v>502627.82196001924</v>
      </c>
      <c r="S1234" s="5">
        <v>546745.08305630798</v>
      </c>
      <c r="T1234" s="5">
        <v>398580</v>
      </c>
      <c r="U1234" s="2">
        <v>9157557</v>
      </c>
      <c r="V1234" s="5">
        <v>2663068.4231771855</v>
      </c>
      <c r="W1234" s="5">
        <v>44682478.96459841</v>
      </c>
      <c r="X1234" s="2">
        <v>89759440</v>
      </c>
      <c r="Y1234" s="2">
        <v>12401484</v>
      </c>
      <c r="Z1234" s="2">
        <v>23596013</v>
      </c>
      <c r="AA1234" s="2">
        <v>42357076</v>
      </c>
      <c r="AB1234" s="2">
        <v>17412002</v>
      </c>
      <c r="AC1234" s="2">
        <v>19541122</v>
      </c>
      <c r="AD1234" s="2">
        <v>6319707</v>
      </c>
      <c r="AE1234" s="2">
        <v>8254700</v>
      </c>
      <c r="AF1234" s="2">
        <v>13128133</v>
      </c>
      <c r="AG1234" s="5">
        <v>962055.25044270826</v>
      </c>
      <c r="AH1234" s="5">
        <v>827661.25896739098</v>
      </c>
      <c r="AI1234" s="5">
        <v>2020204.4026421912</v>
      </c>
      <c r="AJ1234" s="5">
        <v>377673.02569374739</v>
      </c>
      <c r="AK1234" s="5">
        <v>599594.79768852366</v>
      </c>
      <c r="AL1234" s="5">
        <v>4914206.8171862112</v>
      </c>
      <c r="AM1234" s="5">
        <v>4115341.9319851366</v>
      </c>
      <c r="AN1234" s="5">
        <v>6483549.2995719928</v>
      </c>
      <c r="AO1234" s="5">
        <v>12842787.397552326</v>
      </c>
      <c r="AP1234" s="2">
        <v>8056508</v>
      </c>
      <c r="AQ1234" s="2">
        <v>18002417</v>
      </c>
      <c r="AR1234" s="2">
        <v>11455666</v>
      </c>
      <c r="AS1234" s="2">
        <v>35340985</v>
      </c>
      <c r="AT1234" s="2">
        <v>8790411</v>
      </c>
      <c r="AU1234" s="2">
        <v>50584366</v>
      </c>
    </row>
    <row r="1235" spans="1:47" x14ac:dyDescent="0.4">
      <c r="A1235" s="2" t="s">
        <v>1766</v>
      </c>
      <c r="B1235" s="2" t="s">
        <v>1767</v>
      </c>
      <c r="C1235" s="2" t="s">
        <v>1768</v>
      </c>
      <c r="D1235" s="2" t="s">
        <v>1771</v>
      </c>
      <c r="E1235" s="1" t="s">
        <v>1772</v>
      </c>
      <c r="F1235" s="2" t="s">
        <v>81</v>
      </c>
      <c r="G1235" s="2">
        <v>959.42788700000006</v>
      </c>
      <c r="H1235" s="2">
        <v>3</v>
      </c>
      <c r="I1235" s="3">
        <v>2875.2601859037004</v>
      </c>
      <c r="J1235" s="3">
        <v>2876.2680109358002</v>
      </c>
      <c r="K1235" s="4">
        <v>42.97</v>
      </c>
      <c r="L1235" s="2">
        <v>319763</v>
      </c>
      <c r="M1235" s="2">
        <v>339298</v>
      </c>
      <c r="N1235" s="2">
        <v>222622</v>
      </c>
      <c r="O1235" s="5">
        <v>53864462.51185891</v>
      </c>
      <c r="P1235" s="5">
        <v>4531665.5530549875</v>
      </c>
      <c r="Q1235" s="5">
        <v>7881955</v>
      </c>
      <c r="R1235" s="5">
        <v>839303.56842705596</v>
      </c>
      <c r="S1235" s="5">
        <v>496992.35152426461</v>
      </c>
      <c r="T1235" s="5">
        <v>110167</v>
      </c>
      <c r="U1235" s="2">
        <v>43004225</v>
      </c>
      <c r="V1235" s="5">
        <v>51239467.978279591</v>
      </c>
      <c r="W1235" s="5">
        <v>158709046.97950938</v>
      </c>
      <c r="X1235" s="2">
        <v>443221</v>
      </c>
      <c r="Y1235" s="2">
        <v>298837</v>
      </c>
      <c r="Z1235" s="2">
        <v>380813</v>
      </c>
      <c r="AA1235" s="2">
        <v>514817</v>
      </c>
      <c r="AB1235" s="2">
        <v>164784</v>
      </c>
      <c r="AC1235" s="2">
        <v>956450</v>
      </c>
      <c r="AD1235" s="2">
        <v>34408</v>
      </c>
      <c r="AE1235" s="2">
        <v>103116</v>
      </c>
      <c r="AF1235" s="2">
        <v>304813</v>
      </c>
      <c r="AG1235" s="5">
        <v>13584842.883296026</v>
      </c>
      <c r="AH1235" s="5">
        <v>6041336.1065776618</v>
      </c>
      <c r="AI1235" s="5">
        <v>4640701.634557033</v>
      </c>
      <c r="AJ1235" s="5">
        <v>7530898.1232258985</v>
      </c>
      <c r="AK1235" s="5">
        <v>513591.75947833899</v>
      </c>
      <c r="AL1235" s="5">
        <v>276078.73954617389</v>
      </c>
      <c r="AM1235" s="5">
        <v>20234159.995737035</v>
      </c>
      <c r="AN1235" s="5">
        <v>103605358.56325306</v>
      </c>
      <c r="AO1235" s="5">
        <v>25024587.665165894</v>
      </c>
      <c r="AP1235" s="2">
        <v>17983</v>
      </c>
      <c r="AQ1235" s="2">
        <v>148581</v>
      </c>
      <c r="AR1235" s="2">
        <v>232309</v>
      </c>
      <c r="AS1235" s="2">
        <v>204821</v>
      </c>
      <c r="AT1235" s="2">
        <v>28870</v>
      </c>
      <c r="AU1235" s="2">
        <v>20423</v>
      </c>
    </row>
    <row r="1236" spans="1:47" x14ac:dyDescent="0.4">
      <c r="A1236" s="2" t="s">
        <v>1766</v>
      </c>
      <c r="B1236" s="2" t="s">
        <v>1767</v>
      </c>
      <c r="C1236" s="2" t="s">
        <v>1768</v>
      </c>
      <c r="D1236" s="2" t="s">
        <v>1773</v>
      </c>
      <c r="E1236" s="1" t="s">
        <v>1774</v>
      </c>
      <c r="F1236" s="2" t="s">
        <v>23</v>
      </c>
      <c r="G1236" s="2">
        <v>798.88559999999995</v>
      </c>
      <c r="H1236" s="2">
        <v>2</v>
      </c>
      <c r="I1236" s="3">
        <v>1595.7555499358</v>
      </c>
      <c r="J1236" s="3">
        <v>1596.7633749679001</v>
      </c>
      <c r="K1236" s="4">
        <v>27.71</v>
      </c>
      <c r="L1236" s="2">
        <v>11895539</v>
      </c>
      <c r="M1236" s="2">
        <v>15313955</v>
      </c>
      <c r="N1236" s="2">
        <v>341468</v>
      </c>
      <c r="O1236" s="5">
        <v>98662.601664450107</v>
      </c>
      <c r="P1236" s="5">
        <v>88097.847224802841</v>
      </c>
      <c r="Q1236" s="5">
        <v>5085214</v>
      </c>
      <c r="R1236" s="5">
        <v>87989008.135049537</v>
      </c>
      <c r="S1236" s="5">
        <v>206430903.64022717</v>
      </c>
      <c r="T1236" s="5">
        <v>87197931</v>
      </c>
      <c r="U1236" s="2">
        <v>571487</v>
      </c>
      <c r="V1236" s="5">
        <v>487011.75068392284</v>
      </c>
      <c r="W1236" s="5">
        <v>250430.69537245663</v>
      </c>
      <c r="X1236" s="2">
        <v>1295733</v>
      </c>
      <c r="Y1236" s="2">
        <v>108346004</v>
      </c>
      <c r="Z1236" s="2">
        <v>1479288</v>
      </c>
      <c r="AA1236" s="2">
        <v>9305291</v>
      </c>
      <c r="AB1236" s="2">
        <v>14298179</v>
      </c>
      <c r="AC1236" s="2">
        <v>7524597</v>
      </c>
      <c r="AD1236" s="2">
        <v>88523065</v>
      </c>
      <c r="AE1236" s="2">
        <v>4133490</v>
      </c>
      <c r="AF1236" s="2">
        <v>61840318</v>
      </c>
      <c r="AG1236" s="5">
        <v>238095.51041844435</v>
      </c>
      <c r="AH1236" s="5">
        <v>175113.15842789738</v>
      </c>
      <c r="AI1236" s="5">
        <v>254356.20934095074</v>
      </c>
      <c r="AJ1236" s="5">
        <v>110620105.72219662</v>
      </c>
      <c r="AK1236" s="5">
        <v>72136398.548143968</v>
      </c>
      <c r="AL1236" s="5">
        <v>159513481.09303367</v>
      </c>
      <c r="AM1236" s="5">
        <v>408560.85471444111</v>
      </c>
      <c r="AN1236" s="5">
        <v>362103.42440820136</v>
      </c>
      <c r="AO1236" s="5">
        <v>256719.06584421085</v>
      </c>
      <c r="AP1236" s="2">
        <v>12400831</v>
      </c>
      <c r="AQ1236" s="2">
        <v>750090</v>
      </c>
      <c r="AR1236" s="2">
        <v>756649</v>
      </c>
      <c r="AS1236" s="2">
        <v>20580895</v>
      </c>
      <c r="AT1236" s="2">
        <v>2489318</v>
      </c>
      <c r="AU1236" s="2">
        <v>216456</v>
      </c>
    </row>
    <row r="1237" spans="1:47" x14ac:dyDescent="0.4">
      <c r="A1237" s="2" t="s">
        <v>1766</v>
      </c>
      <c r="B1237" s="2" t="s">
        <v>1767</v>
      </c>
      <c r="C1237" s="2" t="s">
        <v>1768</v>
      </c>
      <c r="D1237" s="2" t="s">
        <v>1775</v>
      </c>
      <c r="E1237" s="1" t="s">
        <v>1776</v>
      </c>
      <c r="F1237" s="2" t="s">
        <v>23</v>
      </c>
      <c r="G1237" s="2">
        <v>615.29843200000005</v>
      </c>
      <c r="H1237" s="2">
        <v>2</v>
      </c>
      <c r="I1237" s="3">
        <v>1228.5812139358002</v>
      </c>
      <c r="J1237" s="3">
        <v>1229.5890389679003</v>
      </c>
      <c r="K1237" s="4">
        <v>25.47</v>
      </c>
      <c r="L1237" s="2">
        <v>7286073</v>
      </c>
      <c r="M1237" s="2">
        <v>7818816</v>
      </c>
      <c r="N1237" s="2">
        <v>12684569</v>
      </c>
      <c r="O1237" s="5">
        <v>20374091.199405883</v>
      </c>
      <c r="P1237" s="5">
        <v>277116.20642698905</v>
      </c>
      <c r="Q1237" s="5">
        <v>7118043</v>
      </c>
      <c r="R1237" s="5">
        <v>16735627.896104205</v>
      </c>
      <c r="S1237" s="5">
        <v>149135102.39254999</v>
      </c>
      <c r="T1237" s="5">
        <v>425542736</v>
      </c>
      <c r="U1237" s="2">
        <v>571487</v>
      </c>
      <c r="V1237" s="5">
        <v>487011.75068392284</v>
      </c>
      <c r="W1237" s="5">
        <v>250430.69537245663</v>
      </c>
      <c r="X1237" s="2">
        <v>47809547</v>
      </c>
      <c r="Y1237" s="2">
        <v>51392324</v>
      </c>
      <c r="Z1237" s="2">
        <v>35813122</v>
      </c>
      <c r="AA1237" s="2">
        <v>3854341</v>
      </c>
      <c r="AB1237" s="2">
        <v>16191509</v>
      </c>
      <c r="AC1237" s="2">
        <v>7443873</v>
      </c>
      <c r="AD1237" s="2">
        <v>3716054</v>
      </c>
      <c r="AE1237" s="2">
        <v>5041734</v>
      </c>
      <c r="AF1237" s="2">
        <v>3940930</v>
      </c>
      <c r="AG1237" s="5">
        <v>7410481.192358545</v>
      </c>
      <c r="AH1237" s="5">
        <v>2862594.1335987397</v>
      </c>
      <c r="AI1237" s="5">
        <v>1799140.230091251</v>
      </c>
      <c r="AJ1237" s="5">
        <v>1212143299.8321319</v>
      </c>
      <c r="AK1237" s="5">
        <v>209626367.2411423</v>
      </c>
      <c r="AL1237" s="5">
        <v>282809221.78781331</v>
      </c>
      <c r="AM1237" s="5">
        <v>408560.85471444111</v>
      </c>
      <c r="AN1237" s="5">
        <v>362103.42440820136</v>
      </c>
      <c r="AO1237" s="5">
        <v>256719.06584421085</v>
      </c>
      <c r="AP1237" s="2">
        <v>4191411</v>
      </c>
      <c r="AQ1237" s="2">
        <v>4985937</v>
      </c>
      <c r="AR1237" s="2">
        <v>4595032</v>
      </c>
      <c r="AS1237" s="2">
        <v>3004847</v>
      </c>
      <c r="AT1237" s="2">
        <v>3395984</v>
      </c>
      <c r="AU1237" s="2">
        <v>1997448</v>
      </c>
    </row>
    <row r="1238" spans="1:47" x14ac:dyDescent="0.4">
      <c r="A1238" s="2" t="s">
        <v>1766</v>
      </c>
      <c r="B1238" s="2" t="s">
        <v>1767</v>
      </c>
      <c r="C1238" s="2" t="s">
        <v>1768</v>
      </c>
      <c r="D1238" s="2" t="s">
        <v>1775</v>
      </c>
      <c r="E1238" s="1" t="s">
        <v>1776</v>
      </c>
      <c r="F1238" s="2" t="s">
        <v>20</v>
      </c>
      <c r="G1238" s="2">
        <v>760.84614099999999</v>
      </c>
      <c r="H1238" s="2">
        <v>2</v>
      </c>
      <c r="I1238" s="3">
        <v>1519.6766319358001</v>
      </c>
      <c r="J1238" s="3">
        <v>1520.6844569679001</v>
      </c>
      <c r="K1238" s="4">
        <v>28.9</v>
      </c>
      <c r="L1238" s="2">
        <v>3099376</v>
      </c>
      <c r="M1238" s="2">
        <v>4432719</v>
      </c>
      <c r="N1238" s="2">
        <v>4606110</v>
      </c>
      <c r="O1238" s="5">
        <v>54862940.363620669</v>
      </c>
      <c r="P1238" s="5">
        <v>325215.47336624452</v>
      </c>
      <c r="Q1238" s="5">
        <v>117594</v>
      </c>
      <c r="R1238" s="5">
        <v>474123.07825556683</v>
      </c>
      <c r="S1238" s="5">
        <v>1170279.9898728274</v>
      </c>
      <c r="T1238" s="5">
        <v>8805649</v>
      </c>
      <c r="U1238" s="2">
        <v>3282053</v>
      </c>
      <c r="V1238" s="5">
        <v>1248842.8850346804</v>
      </c>
      <c r="W1238" s="5">
        <v>1437587.6628862328</v>
      </c>
      <c r="X1238" s="2">
        <v>5428968</v>
      </c>
      <c r="Y1238" s="2">
        <v>6445272</v>
      </c>
      <c r="Z1238" s="2">
        <v>5542532</v>
      </c>
      <c r="AA1238" s="2">
        <v>4887806</v>
      </c>
      <c r="AB1238" s="2">
        <v>5572589</v>
      </c>
      <c r="AC1238" s="2">
        <v>7844278</v>
      </c>
      <c r="AD1238" s="2">
        <v>4878821</v>
      </c>
      <c r="AE1238" s="2">
        <v>324471</v>
      </c>
      <c r="AF1238" s="2">
        <v>2683069</v>
      </c>
      <c r="AG1238" s="5">
        <v>1485629.0852224217</v>
      </c>
      <c r="AH1238" s="5">
        <v>851032.16477622243</v>
      </c>
      <c r="AI1238" s="5">
        <v>1577902.1257116476</v>
      </c>
      <c r="AJ1238" s="5">
        <v>1897298.5737988951</v>
      </c>
      <c r="AK1238" s="5">
        <v>1526414.6614780847</v>
      </c>
      <c r="AL1238" s="5">
        <v>592147.95369778026</v>
      </c>
      <c r="AM1238" s="5">
        <v>1544751.7309953631</v>
      </c>
      <c r="AN1238" s="5">
        <v>1560146.7158242995</v>
      </c>
      <c r="AO1238" s="5">
        <v>1072945.9719343802</v>
      </c>
      <c r="AP1238" s="2">
        <v>7447473</v>
      </c>
      <c r="AQ1238" s="2">
        <v>748985</v>
      </c>
      <c r="AR1238" s="2">
        <v>765762</v>
      </c>
      <c r="AS1238" s="2">
        <v>848995</v>
      </c>
      <c r="AT1238" s="2">
        <v>4312736</v>
      </c>
      <c r="AU1238" s="2">
        <v>2397126</v>
      </c>
    </row>
    <row r="1239" spans="1:47" x14ac:dyDescent="0.4">
      <c r="A1239" s="2" t="s">
        <v>1766</v>
      </c>
      <c r="B1239" s="2" t="s">
        <v>1767</v>
      </c>
      <c r="C1239" s="2" t="s">
        <v>1768</v>
      </c>
      <c r="D1239" s="2" t="s">
        <v>1777</v>
      </c>
      <c r="E1239" s="1" t="s">
        <v>1778</v>
      </c>
      <c r="F1239" s="2" t="s">
        <v>24</v>
      </c>
      <c r="G1239" s="2">
        <v>647.29207599999995</v>
      </c>
      <c r="H1239" s="2">
        <v>4</v>
      </c>
      <c r="I1239" s="3">
        <v>2585.1370038716</v>
      </c>
      <c r="J1239" s="3">
        <v>2586.1448289036998</v>
      </c>
      <c r="K1239" s="4">
        <v>47.37</v>
      </c>
      <c r="L1239" s="2">
        <v>50856854</v>
      </c>
      <c r="M1239" s="2">
        <v>17776099</v>
      </c>
      <c r="N1239" s="2">
        <v>33056810</v>
      </c>
      <c r="O1239" s="5">
        <v>100098570.00725691</v>
      </c>
      <c r="P1239" s="5">
        <v>68612036.640200406</v>
      </c>
      <c r="Q1239" s="5">
        <v>2399598</v>
      </c>
      <c r="R1239" s="5">
        <v>37419946.09839198</v>
      </c>
      <c r="S1239" s="5">
        <v>18609831.713853523</v>
      </c>
      <c r="T1239" s="5">
        <v>21265962</v>
      </c>
      <c r="U1239" s="2">
        <v>571487</v>
      </c>
      <c r="V1239" s="5">
        <v>487011.75068392284</v>
      </c>
      <c r="W1239" s="5">
        <v>250430.69537245663</v>
      </c>
      <c r="X1239" s="2">
        <v>5376483</v>
      </c>
      <c r="Y1239" s="2">
        <v>11752805</v>
      </c>
      <c r="Z1239" s="2">
        <v>2117067</v>
      </c>
      <c r="AA1239" s="2">
        <v>12856150</v>
      </c>
      <c r="AB1239" s="2">
        <v>1950476</v>
      </c>
      <c r="AC1239" s="2">
        <v>25529889</v>
      </c>
      <c r="AD1239" s="2">
        <v>29355716</v>
      </c>
      <c r="AE1239" s="2">
        <v>76550430</v>
      </c>
      <c r="AF1239" s="2">
        <v>19346091</v>
      </c>
      <c r="AG1239" s="5">
        <v>60451959.262703165</v>
      </c>
      <c r="AH1239" s="5">
        <v>20873380.922733344</v>
      </c>
      <c r="AI1239" s="5">
        <v>7735103.7082225485</v>
      </c>
      <c r="AJ1239" s="5">
        <v>97050353.135056525</v>
      </c>
      <c r="AK1239" s="5">
        <v>39737660.485923477</v>
      </c>
      <c r="AL1239" s="5">
        <v>26647331.647548638</v>
      </c>
      <c r="AM1239" s="5">
        <v>408560.85471444111</v>
      </c>
      <c r="AN1239" s="5">
        <v>362103.42440820136</v>
      </c>
      <c r="AO1239" s="5">
        <v>256719.06584421085</v>
      </c>
      <c r="AP1239" s="2">
        <v>36377219</v>
      </c>
      <c r="AQ1239" s="2">
        <v>14771418</v>
      </c>
      <c r="AR1239" s="2">
        <v>38328384</v>
      </c>
      <c r="AS1239" s="2">
        <v>19698169</v>
      </c>
      <c r="AT1239" s="2">
        <v>12056755</v>
      </c>
      <c r="AU1239" s="2">
        <v>12775315</v>
      </c>
    </row>
    <row r="1240" spans="1:47" x14ac:dyDescent="0.4">
      <c r="A1240" s="2" t="s">
        <v>1779</v>
      </c>
      <c r="B1240" s="2" t="s">
        <v>1780</v>
      </c>
      <c r="C1240" s="2" t="s">
        <v>1781</v>
      </c>
      <c r="D1240" s="2" t="s">
        <v>1782</v>
      </c>
      <c r="E1240" s="1" t="s">
        <v>1783</v>
      </c>
      <c r="F1240" s="2" t="s">
        <v>23</v>
      </c>
      <c r="G1240" s="2">
        <v>760.88252599999998</v>
      </c>
      <c r="H1240" s="2">
        <v>2</v>
      </c>
      <c r="I1240" s="3">
        <v>1519.7494019358001</v>
      </c>
      <c r="J1240" s="3">
        <v>1520.7572269679001</v>
      </c>
      <c r="K1240" s="4">
        <v>44.49</v>
      </c>
      <c r="L1240" s="2">
        <v>385499681</v>
      </c>
      <c r="M1240" s="2">
        <v>705341670</v>
      </c>
      <c r="N1240" s="2">
        <v>126645805</v>
      </c>
      <c r="O1240" s="5">
        <v>58180532.968637712</v>
      </c>
      <c r="P1240" s="5">
        <v>3002501.9284948502</v>
      </c>
      <c r="Q1240" s="5">
        <v>58596870</v>
      </c>
      <c r="R1240" s="5">
        <v>6712.6892608142343</v>
      </c>
      <c r="S1240" s="5">
        <v>5492.4414391110358</v>
      </c>
      <c r="T1240" s="5">
        <v>6113</v>
      </c>
      <c r="U1240" s="2">
        <v>11424</v>
      </c>
      <c r="V1240" s="5">
        <v>26026.487363579952</v>
      </c>
      <c r="W1240" s="5">
        <v>64893.466749719526</v>
      </c>
      <c r="X1240" s="2">
        <v>292874168</v>
      </c>
      <c r="Y1240" s="2">
        <v>31816790</v>
      </c>
      <c r="Z1240" s="2">
        <v>53573032</v>
      </c>
      <c r="AA1240" s="2">
        <v>21177146</v>
      </c>
      <c r="AB1240" s="2">
        <v>451206465</v>
      </c>
      <c r="AC1240" s="2">
        <v>7190813</v>
      </c>
      <c r="AD1240" s="2">
        <v>12899849</v>
      </c>
      <c r="AE1240" s="2">
        <v>113144600</v>
      </c>
      <c r="AF1240" s="2">
        <v>20770839</v>
      </c>
      <c r="AG1240" s="5">
        <v>94237036.187922448</v>
      </c>
      <c r="AH1240" s="5">
        <v>92959272.275928319</v>
      </c>
      <c r="AI1240" s="5">
        <v>32409357.152423888</v>
      </c>
      <c r="AJ1240" s="5">
        <v>7468.0338245882194</v>
      </c>
      <c r="AK1240" s="5">
        <v>8907.0660590257066</v>
      </c>
      <c r="AL1240" s="5">
        <v>22162.208833059889</v>
      </c>
      <c r="AM1240" s="5">
        <v>11259.218656933703</v>
      </c>
      <c r="AN1240" s="5">
        <v>7723.5313663071393</v>
      </c>
      <c r="AO1240" s="5">
        <v>18947.455330227695</v>
      </c>
      <c r="AP1240" s="2">
        <v>350275023</v>
      </c>
      <c r="AQ1240" s="2">
        <v>16798819</v>
      </c>
      <c r="AR1240" s="2">
        <v>17572280</v>
      </c>
      <c r="AS1240" s="2">
        <v>9147784</v>
      </c>
      <c r="AT1240" s="2">
        <v>18346858</v>
      </c>
      <c r="AU1240" s="2">
        <v>8297780</v>
      </c>
    </row>
    <row r="1241" spans="1:47" x14ac:dyDescent="0.4">
      <c r="A1241" s="2" t="s">
        <v>1784</v>
      </c>
      <c r="B1241" s="2" t="s">
        <v>1785</v>
      </c>
      <c r="C1241" s="2" t="s">
        <v>1786</v>
      </c>
      <c r="D1241" s="2" t="s">
        <v>1787</v>
      </c>
      <c r="E1241" s="1" t="s">
        <v>1788</v>
      </c>
      <c r="F1241" s="2" t="s">
        <v>23</v>
      </c>
      <c r="G1241" s="2">
        <v>765.35192500000005</v>
      </c>
      <c r="H1241" s="2">
        <v>2</v>
      </c>
      <c r="I1241" s="3">
        <v>1528.6881999358002</v>
      </c>
      <c r="J1241" s="3">
        <v>1529.6960249679003</v>
      </c>
      <c r="K1241" s="4">
        <v>38.79</v>
      </c>
      <c r="L1241" s="2">
        <v>5267127</v>
      </c>
      <c r="M1241" s="2">
        <v>26021471</v>
      </c>
      <c r="N1241" s="2">
        <v>39085439</v>
      </c>
      <c r="O1241" s="5">
        <v>114304557.94022456</v>
      </c>
      <c r="P1241" s="5">
        <v>11942856.257086698</v>
      </c>
      <c r="Q1241" s="5">
        <v>5755022</v>
      </c>
      <c r="R1241" s="5">
        <v>31335651.100622796</v>
      </c>
      <c r="S1241" s="5">
        <v>10972694.052180396</v>
      </c>
      <c r="T1241" s="5">
        <v>13695077</v>
      </c>
      <c r="U1241" s="2">
        <v>88913649</v>
      </c>
      <c r="V1241" s="5">
        <v>29990738.076548483</v>
      </c>
      <c r="W1241" s="5">
        <v>14016357.8148087</v>
      </c>
      <c r="X1241" s="2">
        <v>24729177335</v>
      </c>
      <c r="Y1241" s="2">
        <v>8435903</v>
      </c>
      <c r="Z1241" s="2">
        <v>32589346</v>
      </c>
      <c r="AA1241" s="2">
        <v>147173335</v>
      </c>
      <c r="AB1241" s="2">
        <v>68047301</v>
      </c>
      <c r="AC1241" s="2">
        <v>661327207</v>
      </c>
      <c r="AD1241" s="2">
        <v>16582841447</v>
      </c>
      <c r="AE1241" s="2">
        <v>20836530</v>
      </c>
      <c r="AF1241" s="2">
        <v>9077895</v>
      </c>
      <c r="AG1241" s="5">
        <v>7684819.287208763</v>
      </c>
      <c r="AH1241" s="5">
        <v>12909489.790019194</v>
      </c>
      <c r="AI1241" s="5">
        <v>91356.632445334631</v>
      </c>
      <c r="AJ1241" s="5">
        <v>17728997.292593516</v>
      </c>
      <c r="AK1241" s="5">
        <v>17894621.544230454</v>
      </c>
      <c r="AL1241" s="5">
        <v>8778250.638072975</v>
      </c>
      <c r="AM1241" s="5">
        <v>1682950.5977101836</v>
      </c>
      <c r="AN1241" s="5">
        <v>23844232.78115936</v>
      </c>
      <c r="AO1241" s="5">
        <v>34622707.398411609</v>
      </c>
      <c r="AP1241" s="2">
        <v>57197951</v>
      </c>
      <c r="AQ1241" s="2">
        <v>13869312</v>
      </c>
      <c r="AR1241" s="2">
        <v>574921442</v>
      </c>
      <c r="AS1241" s="2">
        <v>7268650</v>
      </c>
      <c r="AT1241" s="2">
        <v>54461405</v>
      </c>
      <c r="AU1241" s="2">
        <v>105964628</v>
      </c>
    </row>
    <row r="1242" spans="1:47" x14ac:dyDescent="0.4">
      <c r="A1242" s="2" t="s">
        <v>1789</v>
      </c>
      <c r="B1242" s="2" t="s">
        <v>1790</v>
      </c>
      <c r="C1242" s="2" t="s">
        <v>1791</v>
      </c>
      <c r="D1242" s="2" t="s">
        <v>1792</v>
      </c>
      <c r="E1242" s="1" t="s">
        <v>1793</v>
      </c>
      <c r="F1242" s="2" t="s">
        <v>140</v>
      </c>
      <c r="G1242" s="2">
        <v>920.56513800000005</v>
      </c>
      <c r="H1242" s="2">
        <v>5</v>
      </c>
      <c r="I1242" s="3">
        <v>4597.7865648395009</v>
      </c>
      <c r="J1242" s="3">
        <v>4598.7943898716012</v>
      </c>
      <c r="K1242" s="4">
        <v>65.73</v>
      </c>
      <c r="L1242" s="2">
        <v>22740422</v>
      </c>
      <c r="M1242" s="2">
        <v>8158723</v>
      </c>
      <c r="N1242" s="2">
        <v>9291656</v>
      </c>
      <c r="O1242" s="5">
        <v>30690810.8302886</v>
      </c>
      <c r="P1242" s="5">
        <v>21403574.775897611</v>
      </c>
      <c r="Q1242" s="5">
        <v>53605663</v>
      </c>
      <c r="R1242" s="5">
        <v>102004459.40109929</v>
      </c>
      <c r="S1242" s="5">
        <v>33119968.925006878</v>
      </c>
      <c r="T1242" s="5">
        <v>22530815</v>
      </c>
      <c r="U1242" s="2">
        <v>1706964</v>
      </c>
      <c r="V1242" s="5">
        <v>221801.41253074468</v>
      </c>
      <c r="W1242" s="5">
        <v>326242.42841430585</v>
      </c>
      <c r="X1242" s="2">
        <v>26602289</v>
      </c>
      <c r="Y1242" s="2">
        <v>3800408</v>
      </c>
      <c r="Z1242" s="2">
        <v>20698478</v>
      </c>
      <c r="AA1242" s="2">
        <v>3096396</v>
      </c>
      <c r="AB1242" s="2">
        <v>2102324</v>
      </c>
      <c r="AC1242" s="2">
        <v>6299572</v>
      </c>
      <c r="AD1242" s="2">
        <v>7449943</v>
      </c>
      <c r="AE1242" s="2">
        <v>11763131</v>
      </c>
      <c r="AF1242" s="2">
        <v>15252772</v>
      </c>
      <c r="AG1242" s="5">
        <v>248742549.72430804</v>
      </c>
      <c r="AH1242" s="5">
        <v>17500945.541399632</v>
      </c>
      <c r="AI1242" s="5">
        <v>512523716.84643942</v>
      </c>
      <c r="AJ1242" s="5">
        <v>25997783.902460806</v>
      </c>
      <c r="AK1242" s="5">
        <v>20358889.29967371</v>
      </c>
      <c r="AL1242" s="5">
        <v>16906874.730934825</v>
      </c>
      <c r="AM1242" s="5">
        <v>3516192.6640302106</v>
      </c>
      <c r="AN1242" s="5">
        <v>2955375.0731070903</v>
      </c>
      <c r="AO1242" s="5">
        <v>92762.646401961363</v>
      </c>
      <c r="AP1242" s="2">
        <v>5033820</v>
      </c>
      <c r="AQ1242" s="2">
        <v>7489514</v>
      </c>
      <c r="AR1242" s="2">
        <v>20515155</v>
      </c>
      <c r="AS1242" s="2">
        <v>5652359</v>
      </c>
      <c r="AT1242" s="2">
        <v>6141675</v>
      </c>
      <c r="AU1242" s="2">
        <v>10050692</v>
      </c>
    </row>
    <row r="1243" spans="1:47" x14ac:dyDescent="0.4">
      <c r="A1243" s="2" t="s">
        <v>1794</v>
      </c>
      <c r="B1243" s="2" t="s">
        <v>1795</v>
      </c>
      <c r="C1243" s="2" t="s">
        <v>1796</v>
      </c>
      <c r="D1243" s="2" t="s">
        <v>1797</v>
      </c>
      <c r="E1243" s="1" t="s">
        <v>1798</v>
      </c>
      <c r="F1243" s="2" t="s">
        <v>78</v>
      </c>
      <c r="G1243" s="2">
        <v>1024.735283</v>
      </c>
      <c r="H1243" s="2">
        <v>3</v>
      </c>
      <c r="I1243" s="3">
        <v>3071.1823739037</v>
      </c>
      <c r="J1243" s="3">
        <v>3072.1901989357998</v>
      </c>
      <c r="K1243" s="4">
        <v>38</v>
      </c>
      <c r="L1243" s="2">
        <v>3561458</v>
      </c>
      <c r="M1243" s="2">
        <v>1199562</v>
      </c>
      <c r="N1243" s="2">
        <v>1498175</v>
      </c>
      <c r="O1243" s="5">
        <v>36636986.427844122</v>
      </c>
      <c r="P1243" s="5">
        <v>33990346.972174354</v>
      </c>
      <c r="Q1243" s="5">
        <v>3217717</v>
      </c>
      <c r="R1243" s="5">
        <v>4962641.3428714909</v>
      </c>
      <c r="S1243" s="5">
        <v>13097798.736129178</v>
      </c>
      <c r="T1243" s="5">
        <v>3059865</v>
      </c>
      <c r="U1243" s="2">
        <v>1240297</v>
      </c>
      <c r="V1243" s="5">
        <v>2357293.0004088092</v>
      </c>
      <c r="W1243" s="5">
        <v>752439.36453685805</v>
      </c>
      <c r="X1243" s="2">
        <v>560098</v>
      </c>
      <c r="Y1243" s="2">
        <v>10339535</v>
      </c>
      <c r="Z1243" s="2">
        <v>533547</v>
      </c>
      <c r="AA1243" s="2">
        <v>1284563</v>
      </c>
      <c r="AB1243" s="2">
        <v>2486866</v>
      </c>
      <c r="AC1243" s="2">
        <v>468973</v>
      </c>
      <c r="AD1243" s="2">
        <v>1624570</v>
      </c>
      <c r="AE1243" s="2">
        <v>4994904</v>
      </c>
      <c r="AF1243" s="2">
        <v>914885</v>
      </c>
      <c r="AG1243" s="5">
        <v>23278652.535501622</v>
      </c>
      <c r="AH1243" s="5">
        <v>5415691.640751061</v>
      </c>
      <c r="AI1243" s="5">
        <v>1258215.424628967</v>
      </c>
      <c r="AJ1243" s="5">
        <v>9853485.0852590185</v>
      </c>
      <c r="AK1243" s="5">
        <v>33720668.589480378</v>
      </c>
      <c r="AL1243" s="5">
        <v>11238898.030105252</v>
      </c>
      <c r="AM1243" s="5">
        <v>2428055.5298046535</v>
      </c>
      <c r="AN1243" s="5">
        <v>17087144.687994987</v>
      </c>
      <c r="AO1243" s="5">
        <v>1943949.5923066302</v>
      </c>
      <c r="AP1243" s="2">
        <v>1175542</v>
      </c>
      <c r="AQ1243" s="2">
        <v>824650</v>
      </c>
      <c r="AR1243" s="2">
        <v>1260004</v>
      </c>
      <c r="AS1243" s="2">
        <v>791997</v>
      </c>
      <c r="AT1243" s="2">
        <v>980502</v>
      </c>
      <c r="AU1243" s="2">
        <v>764026</v>
      </c>
    </row>
    <row r="1244" spans="1:47" x14ac:dyDescent="0.4">
      <c r="A1244" s="2" t="s">
        <v>1794</v>
      </c>
      <c r="B1244" s="2" t="s">
        <v>1795</v>
      </c>
      <c r="C1244" s="2" t="s">
        <v>1796</v>
      </c>
      <c r="D1244" s="2" t="s">
        <v>1799</v>
      </c>
      <c r="E1244" s="1" t="s">
        <v>1800</v>
      </c>
      <c r="F1244" s="2" t="s">
        <v>242</v>
      </c>
      <c r="G1244" s="2">
        <v>1015.4410820000001</v>
      </c>
      <c r="H1244" s="2">
        <v>3</v>
      </c>
      <c r="I1244" s="3">
        <v>3043.2997709036999</v>
      </c>
      <c r="J1244" s="3">
        <v>3044.3075959357998</v>
      </c>
      <c r="K1244" s="4">
        <v>100.56</v>
      </c>
      <c r="L1244" s="2">
        <v>20763622</v>
      </c>
      <c r="M1244" s="2">
        <v>2277817</v>
      </c>
      <c r="N1244" s="2">
        <v>2770526</v>
      </c>
      <c r="O1244" s="5">
        <v>7929357.7488481272</v>
      </c>
      <c r="P1244" s="5">
        <v>4263311.1502832463</v>
      </c>
      <c r="Q1244" s="5">
        <v>3407585</v>
      </c>
      <c r="R1244" s="5">
        <v>4773212.0189781804</v>
      </c>
      <c r="S1244" s="5">
        <v>42109820.215929486</v>
      </c>
      <c r="T1244" s="5">
        <v>11704418</v>
      </c>
      <c r="U1244" s="2">
        <v>1820468</v>
      </c>
      <c r="V1244" s="5">
        <v>2778521.3209829167</v>
      </c>
      <c r="W1244" s="5">
        <v>1408153.5976573625</v>
      </c>
      <c r="X1244" s="2">
        <v>16217399</v>
      </c>
      <c r="Y1244" s="2">
        <v>170461129</v>
      </c>
      <c r="Z1244" s="2">
        <v>155643479</v>
      </c>
      <c r="AA1244" s="2">
        <v>2619156</v>
      </c>
      <c r="AB1244" s="2">
        <v>3705458</v>
      </c>
      <c r="AC1244" s="2">
        <v>33619825</v>
      </c>
      <c r="AD1244" s="2">
        <v>12580285</v>
      </c>
      <c r="AE1244" s="2">
        <v>9450446</v>
      </c>
      <c r="AF1244" s="2">
        <v>3693798</v>
      </c>
      <c r="AG1244" s="5">
        <v>3691197.6216264796</v>
      </c>
      <c r="AH1244" s="5">
        <v>45575682.92445913</v>
      </c>
      <c r="AI1244" s="5">
        <v>15814833.184302239</v>
      </c>
      <c r="AJ1244" s="5">
        <v>14679229.859300209</v>
      </c>
      <c r="AK1244" s="5">
        <v>69292568.455097079</v>
      </c>
      <c r="AL1244" s="5">
        <v>151516583.91621122</v>
      </c>
      <c r="AM1244" s="5">
        <v>2151828.6952296267</v>
      </c>
      <c r="AN1244" s="5">
        <v>5026235.8870819546</v>
      </c>
      <c r="AO1244" s="5">
        <v>31093756.15782474</v>
      </c>
      <c r="AP1244" s="2">
        <v>1436591</v>
      </c>
      <c r="AQ1244" s="2">
        <v>5549268</v>
      </c>
      <c r="AR1244" s="2">
        <v>3753061</v>
      </c>
      <c r="AS1244" s="2">
        <v>1056839</v>
      </c>
      <c r="AT1244" s="2">
        <v>3697804</v>
      </c>
      <c r="AU1244" s="2">
        <v>2534321</v>
      </c>
    </row>
    <row r="1245" spans="1:47" x14ac:dyDescent="0.4">
      <c r="A1245" s="2" t="s">
        <v>1794</v>
      </c>
      <c r="B1245" s="2" t="s">
        <v>1795</v>
      </c>
      <c r="C1245" s="2" t="s">
        <v>1796</v>
      </c>
      <c r="D1245" s="2" t="s">
        <v>1801</v>
      </c>
      <c r="E1245" s="1" t="s">
        <v>1802</v>
      </c>
      <c r="F1245" s="2" t="s">
        <v>23</v>
      </c>
      <c r="G1245" s="2">
        <v>986.11001899999997</v>
      </c>
      <c r="H1245" s="2">
        <v>3</v>
      </c>
      <c r="I1245" s="3">
        <v>2955.3065819037001</v>
      </c>
      <c r="J1245" s="3">
        <v>2956.3144069358</v>
      </c>
      <c r="K1245" s="4">
        <v>46.49</v>
      </c>
      <c r="L1245" s="2">
        <v>130537</v>
      </c>
      <c r="M1245" s="2">
        <v>146916</v>
      </c>
      <c r="N1245" s="2">
        <v>112986</v>
      </c>
      <c r="O1245" s="5">
        <v>34558931.271125183</v>
      </c>
      <c r="P1245" s="5">
        <v>27097064.308531754</v>
      </c>
      <c r="Q1245" s="5">
        <v>26568589</v>
      </c>
      <c r="R1245" s="5">
        <v>36541.662537406235</v>
      </c>
      <c r="S1245" s="5">
        <v>3945309.6632647705</v>
      </c>
      <c r="T1245" s="5">
        <v>7344913</v>
      </c>
      <c r="U1245" s="2">
        <v>10185899</v>
      </c>
      <c r="V1245" s="5">
        <v>81649425.955314338</v>
      </c>
      <c r="W1245" s="5">
        <v>83614170.67447558</v>
      </c>
      <c r="X1245" s="2">
        <v>470077</v>
      </c>
      <c r="Y1245" s="2">
        <v>393398</v>
      </c>
      <c r="Z1245" s="2">
        <v>140449</v>
      </c>
      <c r="AA1245" s="2">
        <v>68416</v>
      </c>
      <c r="AB1245" s="2">
        <v>96124</v>
      </c>
      <c r="AC1245" s="2">
        <v>57872</v>
      </c>
      <c r="AD1245" s="2">
        <v>98381</v>
      </c>
      <c r="AE1245" s="2">
        <v>129056</v>
      </c>
      <c r="AF1245" s="2">
        <v>119486</v>
      </c>
      <c r="AG1245" s="5">
        <v>17314236.508973565</v>
      </c>
      <c r="AH1245" s="5">
        <v>64014953.875698976</v>
      </c>
      <c r="AI1245" s="5">
        <v>105846492.19959922</v>
      </c>
      <c r="AJ1245" s="5">
        <v>85164.522840162521</v>
      </c>
      <c r="AK1245" s="5">
        <v>26158401.334194489</v>
      </c>
      <c r="AL1245" s="5">
        <v>19065085.129715476</v>
      </c>
      <c r="AM1245" s="5">
        <v>34900326.737107292</v>
      </c>
      <c r="AN1245" s="5">
        <v>43801927.20398853</v>
      </c>
      <c r="AO1245" s="5">
        <v>9118564.0721181445</v>
      </c>
      <c r="AP1245" s="2">
        <v>31950</v>
      </c>
      <c r="AQ1245" s="2">
        <v>31398</v>
      </c>
      <c r="AR1245" s="2">
        <v>53599</v>
      </c>
      <c r="AS1245" s="2">
        <v>724694</v>
      </c>
      <c r="AT1245" s="2">
        <v>1008366</v>
      </c>
      <c r="AU1245" s="2">
        <v>1262082</v>
      </c>
    </row>
    <row r="1246" spans="1:47" x14ac:dyDescent="0.4">
      <c r="A1246" s="2" t="s">
        <v>1794</v>
      </c>
      <c r="B1246" s="2" t="s">
        <v>1795</v>
      </c>
      <c r="C1246" s="2" t="s">
        <v>1796</v>
      </c>
      <c r="D1246" s="2" t="s">
        <v>1803</v>
      </c>
      <c r="E1246" s="1" t="s">
        <v>1804</v>
      </c>
      <c r="F1246" s="2" t="s">
        <v>206</v>
      </c>
      <c r="G1246" s="2">
        <v>1118.4561409999999</v>
      </c>
      <c r="H1246" s="2">
        <v>2</v>
      </c>
      <c r="I1246" s="3">
        <v>2234.8966319357996</v>
      </c>
      <c r="J1246" s="3">
        <v>2235.9044569678995</v>
      </c>
      <c r="K1246" s="4">
        <v>47.72</v>
      </c>
      <c r="L1246" s="2">
        <v>114969</v>
      </c>
      <c r="M1246" s="2">
        <v>1413425</v>
      </c>
      <c r="N1246" s="2">
        <v>43247</v>
      </c>
      <c r="O1246" s="5">
        <v>4652665.5651082871</v>
      </c>
      <c r="P1246" s="5">
        <v>3064732.0704957922</v>
      </c>
      <c r="Q1246" s="5">
        <v>1543186</v>
      </c>
      <c r="R1246" s="5">
        <v>10593161.459290545</v>
      </c>
      <c r="S1246" s="5">
        <v>63746315.610731244</v>
      </c>
      <c r="T1246" s="5">
        <v>63247968</v>
      </c>
      <c r="U1246" s="2">
        <v>7190850</v>
      </c>
      <c r="V1246" s="5">
        <v>9026735.5369254872</v>
      </c>
      <c r="W1246" s="5">
        <v>5433119.6701977728</v>
      </c>
      <c r="X1246" s="2">
        <v>3193820</v>
      </c>
      <c r="Y1246" s="2">
        <v>2967191</v>
      </c>
      <c r="Z1246" s="2">
        <v>128628</v>
      </c>
      <c r="AA1246" s="2">
        <v>2929120</v>
      </c>
      <c r="AB1246" s="2">
        <v>1962193</v>
      </c>
      <c r="AC1246" s="2">
        <v>33070</v>
      </c>
      <c r="AD1246" s="2">
        <v>542918</v>
      </c>
      <c r="AE1246" s="2">
        <v>725504</v>
      </c>
      <c r="AF1246" s="2">
        <v>28603</v>
      </c>
      <c r="AG1246" s="5">
        <v>2488523.5850888803</v>
      </c>
      <c r="AH1246" s="5">
        <v>2335264.4598355526</v>
      </c>
      <c r="AI1246" s="5">
        <v>1504489.1067367403</v>
      </c>
      <c r="AJ1246" s="5">
        <v>9694317.8997046631</v>
      </c>
      <c r="AK1246" s="5">
        <v>239469010.08131373</v>
      </c>
      <c r="AL1246" s="5">
        <v>217681654.16666123</v>
      </c>
      <c r="AM1246" s="5">
        <v>4367229.7538009649</v>
      </c>
      <c r="AN1246" s="5">
        <v>16849414.392540053</v>
      </c>
      <c r="AO1246" s="5">
        <v>12872043.83629298</v>
      </c>
      <c r="AP1246" s="2">
        <v>186236</v>
      </c>
      <c r="AQ1246" s="2">
        <v>70869</v>
      </c>
      <c r="AR1246" s="2">
        <v>424871</v>
      </c>
      <c r="AS1246" s="2">
        <v>441069</v>
      </c>
      <c r="AT1246" s="2">
        <v>436314</v>
      </c>
      <c r="AU1246" s="2">
        <v>310489</v>
      </c>
    </row>
    <row r="1247" spans="1:47" x14ac:dyDescent="0.4">
      <c r="A1247" s="2" t="s">
        <v>1794</v>
      </c>
      <c r="B1247" s="2" t="s">
        <v>1795</v>
      </c>
      <c r="C1247" s="2" t="s">
        <v>1796</v>
      </c>
      <c r="D1247" s="2" t="s">
        <v>1805</v>
      </c>
      <c r="E1247" s="1" t="s">
        <v>1806</v>
      </c>
      <c r="F1247" s="2" t="s">
        <v>1807</v>
      </c>
      <c r="G1247" s="2">
        <v>791.34578499999998</v>
      </c>
      <c r="H1247" s="2">
        <v>4</v>
      </c>
      <c r="I1247" s="3">
        <v>3161.3518398716001</v>
      </c>
      <c r="J1247" s="3">
        <v>3162.3596649036999</v>
      </c>
      <c r="K1247" s="4">
        <v>57.09</v>
      </c>
      <c r="L1247" s="2">
        <v>5293685</v>
      </c>
      <c r="M1247" s="2">
        <v>11563001</v>
      </c>
      <c r="N1247" s="2">
        <v>8717075</v>
      </c>
      <c r="O1247" s="5">
        <v>785657.77604801266</v>
      </c>
      <c r="P1247" s="5">
        <v>1459503.9298312918</v>
      </c>
      <c r="Q1247" s="5">
        <v>144409</v>
      </c>
      <c r="R1247" s="5">
        <v>12500105.095573839</v>
      </c>
      <c r="S1247" s="5">
        <v>11148955.285867771</v>
      </c>
      <c r="T1247" s="5">
        <v>12249202</v>
      </c>
      <c r="U1247" s="2">
        <v>21118709</v>
      </c>
      <c r="V1247" s="5">
        <v>9407737.4877605587</v>
      </c>
      <c r="W1247" s="5">
        <v>41174386.252818607</v>
      </c>
      <c r="X1247" s="2">
        <v>6105257</v>
      </c>
      <c r="Y1247" s="2">
        <v>13677676</v>
      </c>
      <c r="Z1247" s="2">
        <v>4824126</v>
      </c>
      <c r="AA1247" s="2">
        <v>5730808</v>
      </c>
      <c r="AB1247" s="2">
        <v>8327478</v>
      </c>
      <c r="AC1247" s="2">
        <v>3878006</v>
      </c>
      <c r="AD1247" s="2">
        <v>30402260</v>
      </c>
      <c r="AE1247" s="2">
        <v>9510658</v>
      </c>
      <c r="AF1247" s="2">
        <v>8297740</v>
      </c>
      <c r="AG1247" s="5">
        <v>641393.20462086704</v>
      </c>
      <c r="AH1247" s="5">
        <v>48870.766937713444</v>
      </c>
      <c r="AI1247" s="5">
        <v>23777.753650155591</v>
      </c>
      <c r="AJ1247" s="5">
        <v>13397587.139699625</v>
      </c>
      <c r="AK1247" s="5">
        <v>21234037.069011275</v>
      </c>
      <c r="AL1247" s="5">
        <v>18112031.35092916</v>
      </c>
      <c r="AM1247" s="5">
        <v>24278442.183973599</v>
      </c>
      <c r="AN1247" s="5">
        <v>6030573.0118310694</v>
      </c>
      <c r="AO1247" s="5">
        <v>4695717.8495339407</v>
      </c>
      <c r="AP1247" s="2">
        <v>4231523</v>
      </c>
      <c r="AQ1247" s="2">
        <v>3928421</v>
      </c>
      <c r="AR1247" s="2">
        <v>6359564</v>
      </c>
      <c r="AS1247" s="2">
        <v>10860385</v>
      </c>
      <c r="AT1247" s="2">
        <v>6080271</v>
      </c>
      <c r="AU1247" s="2">
        <v>36879171</v>
      </c>
    </row>
    <row r="1248" spans="1:47" x14ac:dyDescent="0.4">
      <c r="A1248" s="2" t="s">
        <v>1794</v>
      </c>
      <c r="B1248" s="2" t="s">
        <v>1795</v>
      </c>
      <c r="C1248" s="2" t="s">
        <v>1796</v>
      </c>
      <c r="D1248" s="2" t="s">
        <v>1808</v>
      </c>
      <c r="E1248" s="1" t="s">
        <v>1809</v>
      </c>
      <c r="F1248" s="2" t="s">
        <v>197</v>
      </c>
      <c r="G1248" s="2">
        <v>1074.4231319999999</v>
      </c>
      <c r="H1248" s="2">
        <v>4</v>
      </c>
      <c r="I1248" s="3">
        <v>4293.6612278715993</v>
      </c>
      <c r="J1248" s="3">
        <v>4294.6690529036996</v>
      </c>
      <c r="K1248" s="4">
        <v>44.62</v>
      </c>
      <c r="L1248" s="2">
        <v>1358244</v>
      </c>
      <c r="M1248" s="2">
        <v>139033</v>
      </c>
      <c r="N1248" s="2">
        <v>916931</v>
      </c>
      <c r="O1248" s="5">
        <v>458283.91886464797</v>
      </c>
      <c r="P1248" s="5">
        <v>1538183.8648614411</v>
      </c>
      <c r="Q1248" s="5">
        <v>655646</v>
      </c>
      <c r="R1248" s="5">
        <v>3679297.4888021471</v>
      </c>
      <c r="S1248" s="5">
        <v>1939725.9974724827</v>
      </c>
      <c r="T1248" s="5">
        <v>11021205</v>
      </c>
      <c r="U1248" s="2">
        <v>135035</v>
      </c>
      <c r="V1248" s="5">
        <v>320477.694322569</v>
      </c>
      <c r="W1248" s="5">
        <v>755610.31461294368</v>
      </c>
      <c r="X1248" s="2">
        <v>1681981</v>
      </c>
      <c r="Y1248" s="2">
        <v>20877</v>
      </c>
      <c r="Z1248" s="2">
        <v>1327068</v>
      </c>
      <c r="AA1248" s="2">
        <v>270454</v>
      </c>
      <c r="AB1248" s="2">
        <v>264722</v>
      </c>
      <c r="AC1248" s="2">
        <v>243609</v>
      </c>
      <c r="AD1248" s="2">
        <v>3767719</v>
      </c>
      <c r="AE1248" s="2">
        <v>849605</v>
      </c>
      <c r="AF1248" s="2">
        <v>1036499</v>
      </c>
      <c r="AG1248" s="5">
        <v>591904.4009015765</v>
      </c>
      <c r="AH1248" s="5">
        <v>236924.7731887718</v>
      </c>
      <c r="AI1248" s="5">
        <v>363247.07912339608</v>
      </c>
      <c r="AJ1248" s="5">
        <v>207497943.44233921</v>
      </c>
      <c r="AK1248" s="5">
        <v>10651876.514707977</v>
      </c>
      <c r="AL1248" s="5">
        <v>49580614.616908744</v>
      </c>
      <c r="AM1248" s="5">
        <v>181224.16129500855</v>
      </c>
      <c r="AN1248" s="5">
        <v>232342.58064612263</v>
      </c>
      <c r="AO1248" s="5">
        <v>135245.03861744644</v>
      </c>
      <c r="AP1248" s="2">
        <v>909719</v>
      </c>
      <c r="AQ1248" s="2">
        <v>368989</v>
      </c>
      <c r="AR1248" s="2">
        <v>248318</v>
      </c>
      <c r="AS1248" s="2">
        <v>35942287</v>
      </c>
      <c r="AT1248" s="2">
        <v>208794</v>
      </c>
      <c r="AU1248" s="2">
        <v>37508750</v>
      </c>
    </row>
    <row r="1249" spans="1:47" x14ac:dyDescent="0.4">
      <c r="A1249" s="2" t="s">
        <v>1794</v>
      </c>
      <c r="B1249" s="2" t="s">
        <v>1795</v>
      </c>
      <c r="C1249" s="2" t="s">
        <v>1796</v>
      </c>
      <c r="D1249" s="2" t="s">
        <v>1810</v>
      </c>
      <c r="E1249" s="1" t="s">
        <v>1811</v>
      </c>
      <c r="F1249" s="2" t="s">
        <v>78</v>
      </c>
      <c r="G1249" s="2">
        <v>920.12188100000003</v>
      </c>
      <c r="H1249" s="2">
        <v>4</v>
      </c>
      <c r="I1249" s="3">
        <v>3676.4562238716003</v>
      </c>
      <c r="J1249" s="3">
        <v>3677.4640489037001</v>
      </c>
      <c r="K1249" s="4">
        <v>82.53</v>
      </c>
      <c r="L1249" s="2">
        <v>4643047</v>
      </c>
      <c r="M1249" s="2">
        <v>5126098</v>
      </c>
      <c r="N1249" s="2">
        <v>29806708</v>
      </c>
      <c r="O1249" s="5">
        <v>2189529.7043076176</v>
      </c>
      <c r="P1249" s="5">
        <v>295877.90557672986</v>
      </c>
      <c r="Q1249" s="5">
        <v>622445</v>
      </c>
      <c r="R1249" s="5">
        <v>60091810.139765613</v>
      </c>
      <c r="S1249" s="5">
        <v>251445732.15620515</v>
      </c>
      <c r="T1249" s="5">
        <v>709753421</v>
      </c>
      <c r="U1249" s="2">
        <v>1169844</v>
      </c>
      <c r="V1249" s="5">
        <v>452923.16729143768</v>
      </c>
      <c r="W1249" s="5">
        <v>4252736.9568331409</v>
      </c>
      <c r="X1249" s="2">
        <v>26098689</v>
      </c>
      <c r="Y1249" s="2">
        <v>10508274</v>
      </c>
      <c r="Z1249" s="2">
        <v>15304509</v>
      </c>
      <c r="AA1249" s="2">
        <v>1262130</v>
      </c>
      <c r="AB1249" s="2">
        <v>9088689</v>
      </c>
      <c r="AC1249" s="2">
        <v>3516117</v>
      </c>
      <c r="AD1249" s="2">
        <v>1174647</v>
      </c>
      <c r="AE1249" s="2">
        <v>19516974</v>
      </c>
      <c r="AF1249" s="2">
        <v>7534932</v>
      </c>
      <c r="AG1249" s="5">
        <v>334542.01806995412</v>
      </c>
      <c r="AH1249" s="5">
        <v>641094.07783994533</v>
      </c>
      <c r="AI1249" s="5">
        <v>102845.67817647359</v>
      </c>
      <c r="AJ1249" s="5">
        <v>47355010.236256458</v>
      </c>
      <c r="AK1249" s="5">
        <v>100265189.44376004</v>
      </c>
      <c r="AL1249" s="5">
        <v>175826818.38185915</v>
      </c>
      <c r="AM1249" s="5">
        <v>4255460.8975959169</v>
      </c>
      <c r="AN1249" s="5">
        <v>2654931.90968099</v>
      </c>
      <c r="AO1249" s="5">
        <v>3084363.8824890605</v>
      </c>
      <c r="AP1249" s="2">
        <v>5617204</v>
      </c>
      <c r="AQ1249" s="2">
        <v>17737012</v>
      </c>
      <c r="AR1249" s="2">
        <v>2905273</v>
      </c>
      <c r="AS1249" s="2">
        <v>15427551</v>
      </c>
      <c r="AT1249" s="2">
        <v>15600654</v>
      </c>
      <c r="AU1249" s="2">
        <v>12720536</v>
      </c>
    </row>
    <row r="1250" spans="1:47" x14ac:dyDescent="0.4">
      <c r="A1250" s="2" t="s">
        <v>1794</v>
      </c>
      <c r="B1250" s="2" t="s">
        <v>1795</v>
      </c>
      <c r="C1250" s="2" t="s">
        <v>1796</v>
      </c>
      <c r="D1250" s="2" t="s">
        <v>1812</v>
      </c>
      <c r="E1250" s="1" t="s">
        <v>1813</v>
      </c>
      <c r="F1250" s="2" t="s">
        <v>62</v>
      </c>
      <c r="G1250" s="2">
        <v>867.37312599999996</v>
      </c>
      <c r="H1250" s="2">
        <v>3</v>
      </c>
      <c r="I1250" s="3">
        <v>2599.0959029036999</v>
      </c>
      <c r="J1250" s="3">
        <v>2600.1037279357997</v>
      </c>
      <c r="K1250" s="4">
        <v>27.4</v>
      </c>
      <c r="L1250" s="2">
        <v>10956652</v>
      </c>
      <c r="M1250" s="2">
        <v>101893</v>
      </c>
      <c r="N1250" s="2">
        <v>56143</v>
      </c>
      <c r="O1250" s="5">
        <v>254719.49079010807</v>
      </c>
      <c r="P1250" s="5">
        <v>175944.26965053548</v>
      </c>
      <c r="Q1250" s="5">
        <v>872709</v>
      </c>
      <c r="R1250" s="5">
        <v>478460.89232926822</v>
      </c>
      <c r="S1250" s="5">
        <v>1289771.3488455515</v>
      </c>
      <c r="T1250" s="5">
        <v>1570426</v>
      </c>
      <c r="U1250" s="2">
        <v>24793576</v>
      </c>
      <c r="V1250" s="5">
        <v>24141262.877355415</v>
      </c>
      <c r="W1250" s="5">
        <v>46367.044864650306</v>
      </c>
      <c r="X1250" s="2">
        <v>338206</v>
      </c>
      <c r="Y1250" s="2">
        <v>52127</v>
      </c>
      <c r="Z1250" s="2">
        <v>230223</v>
      </c>
      <c r="AA1250" s="2">
        <v>70560</v>
      </c>
      <c r="AB1250" s="2">
        <v>99002</v>
      </c>
      <c r="AC1250" s="2">
        <v>67986</v>
      </c>
      <c r="AD1250" s="2">
        <v>395950</v>
      </c>
      <c r="AE1250" s="2">
        <v>867445</v>
      </c>
      <c r="AF1250" s="2">
        <v>2789720</v>
      </c>
      <c r="AG1250" s="5">
        <v>1898749.9503140808</v>
      </c>
      <c r="AH1250" s="5">
        <v>120876.45177294928</v>
      </c>
      <c r="AI1250" s="5">
        <v>3300657.6479016873</v>
      </c>
      <c r="AJ1250" s="5">
        <v>3626584.3177401931</v>
      </c>
      <c r="AK1250" s="5">
        <v>1064146.64187897</v>
      </c>
      <c r="AL1250" s="5">
        <v>2894915.053293536</v>
      </c>
      <c r="AM1250" s="5">
        <v>60078054.778658748</v>
      </c>
      <c r="AN1250" s="5">
        <v>232098.73772727206</v>
      </c>
      <c r="AO1250" s="5">
        <v>57557965.99627696</v>
      </c>
      <c r="AP1250" s="2">
        <v>1152006</v>
      </c>
      <c r="AQ1250" s="2">
        <v>1011803</v>
      </c>
      <c r="AR1250" s="2">
        <v>1429633</v>
      </c>
      <c r="AS1250" s="2">
        <v>1598993</v>
      </c>
      <c r="AT1250" s="2">
        <v>291905</v>
      </c>
      <c r="AU1250" s="2">
        <v>6323476</v>
      </c>
    </row>
    <row r="1251" spans="1:47" x14ac:dyDescent="0.4">
      <c r="A1251" s="2" t="s">
        <v>1814</v>
      </c>
      <c r="B1251" s="2" t="s">
        <v>1815</v>
      </c>
      <c r="C1251" s="2" t="s">
        <v>1816</v>
      </c>
      <c r="D1251" s="2" t="s">
        <v>1817</v>
      </c>
      <c r="E1251" s="1" t="s">
        <v>1818</v>
      </c>
      <c r="F1251" s="2" t="s">
        <v>87</v>
      </c>
      <c r="G1251" s="2">
        <v>657.84300699999994</v>
      </c>
      <c r="H1251" s="2">
        <v>2</v>
      </c>
      <c r="I1251" s="3">
        <v>1313.6703639358</v>
      </c>
      <c r="J1251" s="3">
        <v>1314.6781889679</v>
      </c>
      <c r="K1251" s="4">
        <v>67.930000000000007</v>
      </c>
      <c r="L1251" s="2">
        <v>36823282</v>
      </c>
      <c r="M1251" s="2">
        <v>362218700</v>
      </c>
      <c r="N1251" s="2">
        <v>64710315</v>
      </c>
      <c r="O1251" s="5">
        <v>908172.10241721035</v>
      </c>
      <c r="P1251" s="5">
        <v>192959.01720833036</v>
      </c>
      <c r="Q1251" s="5">
        <v>504029</v>
      </c>
      <c r="R1251" s="5">
        <v>94261120.079778165</v>
      </c>
      <c r="S1251" s="5">
        <v>91876113.684374332</v>
      </c>
      <c r="T1251" s="5">
        <v>54803812</v>
      </c>
      <c r="U1251" s="2">
        <v>13852</v>
      </c>
      <c r="V1251" s="5">
        <v>117792.076380028</v>
      </c>
      <c r="W1251" s="5">
        <v>68438.344606971586</v>
      </c>
      <c r="X1251" s="2">
        <v>101720034</v>
      </c>
      <c r="Y1251" s="2">
        <v>18477928</v>
      </c>
      <c r="Z1251" s="2">
        <v>70016436</v>
      </c>
      <c r="AA1251" s="2">
        <v>39444510</v>
      </c>
      <c r="AB1251" s="2">
        <v>76207017</v>
      </c>
      <c r="AC1251" s="2">
        <v>238020766</v>
      </c>
      <c r="AD1251" s="2">
        <v>588822944</v>
      </c>
      <c r="AE1251" s="2">
        <v>1043329434</v>
      </c>
      <c r="AF1251" s="2">
        <v>666657076</v>
      </c>
      <c r="AG1251" s="5">
        <v>245555.79989903935</v>
      </c>
      <c r="AH1251" s="5">
        <v>580750.04455326358</v>
      </c>
      <c r="AI1251" s="5">
        <v>880512.91364778217</v>
      </c>
      <c r="AJ1251" s="5">
        <v>82648377.895975977</v>
      </c>
      <c r="AK1251" s="5">
        <v>156719828.81008565</v>
      </c>
      <c r="AL1251" s="5">
        <v>100179021.61540183</v>
      </c>
      <c r="AM1251" s="5">
        <v>51679.8136353257</v>
      </c>
      <c r="AN1251" s="5">
        <v>35327.432469488856</v>
      </c>
      <c r="AO1251" s="5">
        <v>159811.19509595633</v>
      </c>
      <c r="AP1251" s="2">
        <v>366678328</v>
      </c>
      <c r="AQ1251" s="2">
        <v>577972910</v>
      </c>
      <c r="AR1251" s="2">
        <v>593421450</v>
      </c>
      <c r="AS1251" s="2">
        <v>314062645</v>
      </c>
      <c r="AT1251" s="2">
        <v>141636799</v>
      </c>
      <c r="AU1251" s="2">
        <v>144910795</v>
      </c>
    </row>
  </sheetData>
  <mergeCells count="25">
    <mergeCell ref="AP2:AR2"/>
    <mergeCell ref="AS2:AU2"/>
    <mergeCell ref="AD1:AU1"/>
    <mergeCell ref="AA2:AC2"/>
    <mergeCell ref="L1:AC1"/>
    <mergeCell ref="AD2:AF2"/>
    <mergeCell ref="AG2:AI2"/>
    <mergeCell ref="AJ2:AL2"/>
    <mergeCell ref="AM2:AO2"/>
    <mergeCell ref="J1:J3"/>
    <mergeCell ref="K1:K3"/>
    <mergeCell ref="O2:Q2"/>
    <mergeCell ref="R2:T2"/>
    <mergeCell ref="U2:W2"/>
    <mergeCell ref="X2:Z2"/>
    <mergeCell ref="L2:N2"/>
    <mergeCell ref="A1:A3"/>
    <mergeCell ref="B1:B3"/>
    <mergeCell ref="C1:C3"/>
    <mergeCell ref="D1:D3"/>
    <mergeCell ref="E1:E3"/>
    <mergeCell ref="F1:F3"/>
    <mergeCell ref="G1:G3"/>
    <mergeCell ref="H1:H3"/>
    <mergeCell ref="I1:I3"/>
  </mergeCells>
  <phoneticPr fontId="2"/>
  <conditionalFormatting sqref="J4:J1251 J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</dc:creator>
  <cp:lastModifiedBy>TK</cp:lastModifiedBy>
  <dcterms:created xsi:type="dcterms:W3CDTF">2025-01-15T05:09:08Z</dcterms:created>
  <dcterms:modified xsi:type="dcterms:W3CDTF">2025-01-15T05:27:32Z</dcterms:modified>
</cp:coreProperties>
</file>